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 activeTab="4"/>
  </bookViews>
  <sheets>
    <sheet name="拟发放就业补贴公示名单第一季度" sheetId="1" r:id="rId1"/>
    <sheet name="企业吸纳困难人员、吸纳高校毕业生第二季度" sheetId="2" r:id="rId2"/>
    <sheet name="企业吸纳困难人员、吸纳高校毕业生第三季度季度" sheetId="3" r:id="rId3"/>
    <sheet name="单位就业见习" sheetId="4" r:id="rId4"/>
    <sheet name="灵活就业" sheetId="5" r:id="rId5"/>
  </sheets>
  <definedNames>
    <definedName name="_xlnm._FilterDatabase" localSheetId="0" hidden="1">拟发放就业补贴公示名单第一季度!$A$2:$C$37</definedName>
    <definedName name="_xlnm._FilterDatabase" localSheetId="1" hidden="1">企业吸纳困难人员、吸纳高校毕业生第二季度!$A$1:$C$38</definedName>
    <definedName name="_xlnm._FilterDatabase" localSheetId="2" hidden="1">企业吸纳困难人员、吸纳高校毕业生第三季度季度!$A$1:$C$38</definedName>
    <definedName name="_xlnm._FilterDatabase" localSheetId="4" hidden="1">灵活就业!$A$1:$C$305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<sst xmlns="http://schemas.openxmlformats.org/spreadsheetml/2006/main" count="850" uniqueCount="357">
  <si>
    <t>拟发放就业补贴公示名单（2025年11月第一批）</t>
  </si>
  <si>
    <t>补贴项目</t>
  </si>
  <si>
    <t>拟发放单位/个人</t>
  </si>
  <si>
    <t>补贴金额（元）</t>
  </si>
  <si>
    <t>企业吸纳就业困难人员社会保险补贴</t>
  </si>
  <si>
    <t>岛和智能装备（山东）有限公司</t>
  </si>
  <si>
    <t>济宁北企天香食品有限公司</t>
  </si>
  <si>
    <t>济宁广源医药有限公司</t>
  </si>
  <si>
    <t>济宁互晟重工机械有限公司</t>
  </si>
  <si>
    <t>济宁娇艾堂健康管理有限公司</t>
  </si>
  <si>
    <t>济宁九合市政工程有限公司</t>
  </si>
  <si>
    <t>济宁鲁南二手车交易市场有限公司</t>
  </si>
  <si>
    <t>济宁诺远机械有限公司</t>
  </si>
  <si>
    <t>济宁取舍商贸有限公司</t>
  </si>
  <si>
    <t>济宁锐博工程机械有限公司</t>
  </si>
  <si>
    <t>济宁三石工程机械有限公司</t>
  </si>
  <si>
    <t>济宁盛扬人力资源有限公司</t>
  </si>
  <si>
    <t>济宁市瑞景商贸有限公司</t>
  </si>
  <si>
    <t>山东乐享装饰设计有限公司</t>
  </si>
  <si>
    <t>山东弘创物流有限公司</t>
  </si>
  <si>
    <t>济宁中泰餐饮管理有限公司</t>
  </si>
  <si>
    <t>济宁旺旭装饰工程有限公司</t>
  </si>
  <si>
    <t>天飨（山东）生物科技有限公司</t>
  </si>
  <si>
    <t>山东德盛新材料有限公司</t>
  </si>
  <si>
    <t>山东中测仪器设备有限公司</t>
  </si>
  <si>
    <t>山东信贤人力资源服务有限公司</t>
  </si>
  <si>
    <t>山东铭德港城机械有限公司</t>
  </si>
  <si>
    <t>山东铭德机械有限公司</t>
  </si>
  <si>
    <t>山东德萨医疗科技有限公司</t>
  </si>
  <si>
    <t>济宁全安餐饮管理有限公司</t>
  </si>
  <si>
    <t>济宁正隆经贸有限公司</t>
  </si>
  <si>
    <t>山东东岳专用汽车制造有限公司</t>
  </si>
  <si>
    <t>山东友一机械科技有限公司</t>
  </si>
  <si>
    <t>山东如意路嘉纳纺织服装有限公司</t>
  </si>
  <si>
    <t>小微企业招用高校毕业生社保补贴</t>
  </si>
  <si>
    <t>山东龙贵超市有限公司</t>
  </si>
  <si>
    <t>山东国樽机械有限公司</t>
  </si>
  <si>
    <t>山东国山机械有限公司</t>
  </si>
  <si>
    <t>山东莱恩光电科技股份有限公司</t>
  </si>
  <si>
    <t>山东聚宁机械有限公司</t>
  </si>
  <si>
    <t>铭扬（山东）重工机械有限公司</t>
  </si>
  <si>
    <t>济宁香港大厦酒店管理有限公司</t>
  </si>
  <si>
    <t>济宁富陆通机械设备有限公司</t>
  </si>
  <si>
    <t>济宁市华业经贸有限公司</t>
  </si>
  <si>
    <t>山东合圣集成房屋有限公司</t>
  </si>
  <si>
    <t>济宁华能制药厂有限公司</t>
  </si>
  <si>
    <t>拟发放单位</t>
  </si>
  <si>
    <t>就业见习补贴</t>
  </si>
  <si>
    <t>万声（济宁）通讯技术有限公司</t>
  </si>
  <si>
    <t>山东鸿猫电子商务有限公司</t>
  </si>
  <si>
    <t>山东鲁抗医药股份有限公司</t>
  </si>
  <si>
    <t xml:space="preserve">  山东中煤工矿物资集团有限公司 </t>
  </si>
  <si>
    <t>迪尔集团有限公司</t>
  </si>
  <si>
    <t>就业困难人员灵活就业社保补贴</t>
  </si>
  <si>
    <t>赵玉霞370********1243329</t>
  </si>
  <si>
    <t>孙鸿3708********246231</t>
  </si>
  <si>
    <t>武成慧370********6020544</t>
  </si>
  <si>
    <t>王利华370********2151881</t>
  </si>
  <si>
    <t>何秀荣370********6281865</t>
  </si>
  <si>
    <t>刘建华370********3170528</t>
  </si>
  <si>
    <t>李连俊370********6236315</t>
  </si>
  <si>
    <t>卞全莹370********4190527</t>
  </si>
  <si>
    <t>胡凤根370********2091852</t>
  </si>
  <si>
    <t>姜煜3708********232541</t>
  </si>
  <si>
    <t>颜书娥370********0120543</t>
  </si>
  <si>
    <t>张娇3708********083727</t>
  </si>
  <si>
    <t>李红兵370********4040518</t>
  </si>
  <si>
    <t>孙胜蕊370********505054X</t>
  </si>
  <si>
    <t>靳奉连370********7063926</t>
  </si>
  <si>
    <t>杨利华370********103122X</t>
  </si>
  <si>
    <t>刘青华370********0232524</t>
  </si>
  <si>
    <t>臧梅3708********012521</t>
  </si>
  <si>
    <t>臧四齐370********6272522</t>
  </si>
  <si>
    <t>常志涛370********1042519</t>
  </si>
  <si>
    <t>徐秀丽370********6212042</t>
  </si>
  <si>
    <t>盛小梅370********8152549</t>
  </si>
  <si>
    <t>孔德燕370********209282X</t>
  </si>
  <si>
    <t>杨洪振370********4172528</t>
  </si>
  <si>
    <t>杭怀敬370********9141620</t>
  </si>
  <si>
    <t>朱利武370********2091616</t>
  </si>
  <si>
    <t>万志会422********1141921</t>
  </si>
  <si>
    <t>朱利忠370********8301639</t>
  </si>
  <si>
    <t>朱明庆370********1301610</t>
  </si>
  <si>
    <t>吴崔3708********061621</t>
  </si>
  <si>
    <t xml:space="preserve"> 韩健霞37********06106123</t>
  </si>
  <si>
    <t>黄志娟370********9140526</t>
  </si>
  <si>
    <t>李延苓370********7062822</t>
  </si>
  <si>
    <t>申启稳370********7244215</t>
  </si>
  <si>
    <t>徐吉水370********2300057</t>
  </si>
  <si>
    <t>臧然3708********044227</t>
  </si>
  <si>
    <t>孟煜3708********250910</t>
  </si>
  <si>
    <t xml:space="preserve">李鹏
370********9152752 
</t>
  </si>
  <si>
    <t xml:space="preserve">丁庆珠
37********0924215X 
 </t>
  </si>
  <si>
    <t>侯稳稳370********2084027</t>
  </si>
  <si>
    <t>任焕英370********3139522</t>
  </si>
  <si>
    <t>李美侠320********6204246</t>
  </si>
  <si>
    <t>李春霞610********5042028</t>
  </si>
  <si>
    <t>路媛3708********105146</t>
  </si>
  <si>
    <t>马燕3708********212229</t>
  </si>
  <si>
    <t>王娥3708********14422X</t>
  </si>
  <si>
    <t>马蕊3708********232427</t>
  </si>
  <si>
    <t>苏晓燕370********7230848</t>
  </si>
  <si>
    <t>苏娟3708********280026</t>
  </si>
  <si>
    <t>潘学军370********1151738</t>
  </si>
  <si>
    <t>胡东华370********201452X</t>
  </si>
  <si>
    <t>李明晶372********213822X</t>
  </si>
  <si>
    <t>化明娟370********2021225</t>
  </si>
  <si>
    <t>魏慧慧370********8052820</t>
  </si>
  <si>
    <t>武传会370********2195023</t>
  </si>
  <si>
    <t>程秀锦370********5051646</t>
  </si>
  <si>
    <t>田爱娟370********1144080</t>
  </si>
  <si>
    <t>段修丽370********3014249</t>
  </si>
  <si>
    <t>宋其林370********9040517</t>
  </si>
  <si>
    <t>候保蕾370********1271628</t>
  </si>
  <si>
    <t>姜红侠370********2122523</t>
  </si>
  <si>
    <t>孔卫东370********209034X</t>
  </si>
  <si>
    <t>王云霞370********5271525</t>
  </si>
  <si>
    <t>张艳3708********270521</t>
  </si>
  <si>
    <t>邵真真370********9230826</t>
  </si>
  <si>
    <t>杨夫燕370********2111626</t>
  </si>
  <si>
    <t>史长红370********5163087</t>
  </si>
  <si>
    <t>郭淑红370********4070621</t>
  </si>
  <si>
    <t>王兵6528********072614</t>
  </si>
  <si>
    <t>赵为茂370********2270512</t>
  </si>
  <si>
    <t>刘书华370********9181646</t>
  </si>
  <si>
    <t>李敏3708********126049</t>
  </si>
  <si>
    <t>王燕3708********06052X</t>
  </si>
  <si>
    <t>郭红霞370********3220722</t>
  </si>
  <si>
    <t>徐桂华370********9142447</t>
  </si>
  <si>
    <t>李景英370********7166065</t>
  </si>
  <si>
    <t>潘若秋370********0100528</t>
  </si>
  <si>
    <t>屈建3708********143516</t>
  </si>
  <si>
    <t>夏秀建370********2056116</t>
  </si>
  <si>
    <t>陈迎春370********2042226</t>
  </si>
  <si>
    <t>徐莉3708********189527</t>
  </si>
  <si>
    <t>刘小艳370********2264422</t>
  </si>
  <si>
    <t>时均元370********6211934</t>
  </si>
  <si>
    <t>高伟3708********132547</t>
  </si>
  <si>
    <t>张丽丽370********5154226</t>
  </si>
  <si>
    <t>刘雪岩370********3182442</t>
  </si>
  <si>
    <t>任晓宇230********4131420</t>
  </si>
  <si>
    <t>于丽3708********245827</t>
  </si>
  <si>
    <t>王兴东370********014271X</t>
  </si>
  <si>
    <t>郭永强370********8280511</t>
  </si>
  <si>
    <t>刘金红230********2242705</t>
  </si>
  <si>
    <t>邵爱茹370********212952X</t>
  </si>
  <si>
    <t>薛红岩370********5261246</t>
  </si>
  <si>
    <t>刘忠贤370********726385X</t>
  </si>
  <si>
    <t>高冠娟370********1092524</t>
  </si>
  <si>
    <t>李敏3708********301624</t>
  </si>
  <si>
    <t>张瑞美370********0164245</t>
  </si>
  <si>
    <t>胡翠华370********5120524</t>
  </si>
  <si>
    <t>仲艳茹370********7185727</t>
  </si>
  <si>
    <t>张印芳370********6102226</t>
  </si>
  <si>
    <t>张显菊370********0085125</t>
  </si>
  <si>
    <t>刘运利370********6142541</t>
  </si>
  <si>
    <t>刘  敏37********02224080</t>
  </si>
  <si>
    <t>贾庆霞370********324282X</t>
  </si>
  <si>
    <t>李红霞370********3042540</t>
  </si>
  <si>
    <t>刘蓉梅370********8270545</t>
  </si>
  <si>
    <t>张胜利370********0077214</t>
  </si>
  <si>
    <t>王桂芬372********218092X</t>
  </si>
  <si>
    <t>王巧苓370********1160883</t>
  </si>
  <si>
    <t>李菊3708********190025</t>
  </si>
  <si>
    <t>张玉林370********9131631</t>
  </si>
  <si>
    <t>王彦武370********2111637</t>
  </si>
  <si>
    <t>刘燕3708********081643</t>
  </si>
  <si>
    <t>高振标370********4202518</t>
  </si>
  <si>
    <t>张永红370********2134023</t>
  </si>
  <si>
    <t>周兴红370********1196845</t>
  </si>
  <si>
    <t>朱永生370********006281X</t>
  </si>
  <si>
    <t>王妍3708********15254X</t>
  </si>
  <si>
    <t>王欢3708********082604</t>
  </si>
  <si>
    <t>田春霞370********1024067</t>
  </si>
  <si>
    <t>张保新370********3010048</t>
  </si>
  <si>
    <t>邱红燕370********1260528</t>
  </si>
  <si>
    <t>闫业兰370********2121021</t>
  </si>
  <si>
    <t>苗西芬370********4021664</t>
  </si>
  <si>
    <t>孟小梅370********816252X</t>
  </si>
  <si>
    <t>吴荣翠370********7065163</t>
  </si>
  <si>
    <t>周秀芳370********7202824</t>
  </si>
  <si>
    <t>邱兆朋370********2022816</t>
  </si>
  <si>
    <t xml:space="preserve"> 邱峰370********912283X</t>
  </si>
  <si>
    <t>邱元坤370********4202812</t>
  </si>
  <si>
    <t>郭芹3707********100025</t>
  </si>
  <si>
    <t>王贞敏370********1112840</t>
  </si>
  <si>
    <t>杨春菊370********3041661</t>
  </si>
  <si>
    <t>位彦芹372********9074889</t>
  </si>
  <si>
    <t>张忠喜370********1191612</t>
  </si>
  <si>
    <t>苏艳3708********301640</t>
  </si>
  <si>
    <t>郑永卷370********5261727</t>
  </si>
  <si>
    <t>李丙才370********1040514</t>
  </si>
  <si>
    <t>卢小敏370********9290518</t>
  </si>
  <si>
    <t>张娟3704********106624</t>
  </si>
  <si>
    <t>王延瑞370********1109524</t>
  </si>
  <si>
    <t>倪冰凌370********2190022</t>
  </si>
  <si>
    <t>党金秋370********7254229</t>
  </si>
  <si>
    <t>陈立平370********5080511</t>
  </si>
  <si>
    <t>孔庆凤370********1172842</t>
  </si>
  <si>
    <t>包国芬370********0170524</t>
  </si>
  <si>
    <t>田静4128********074023</t>
  </si>
  <si>
    <t>苏同志370********8066837</t>
  </si>
  <si>
    <t>孙静3708********284026</t>
  </si>
  <si>
    <t>杨士海370********8181915</t>
  </si>
  <si>
    <t>刘晓红612********8130020</t>
  </si>
  <si>
    <t>孙泳3708********012411</t>
  </si>
  <si>
    <t>乔守成370********2090038</t>
  </si>
  <si>
    <t>王伟霞370********2269521</t>
  </si>
  <si>
    <t>孙红霞370********5190029</t>
  </si>
  <si>
    <t>姚立伟370********3010028</t>
  </si>
  <si>
    <t>陈静3708********133062</t>
  </si>
  <si>
    <t>韩进明370********6082433</t>
  </si>
  <si>
    <t>李晓瑞370********0194540</t>
  </si>
  <si>
    <t>吴利华370********1242223</t>
  </si>
  <si>
    <t>张炜娜370********1013024</t>
  </si>
  <si>
    <t>耿建波372********8143110</t>
  </si>
  <si>
    <t>冯义芹370********6065823</t>
  </si>
  <si>
    <t>陈中环370********8122540</t>
  </si>
  <si>
    <t>武丽3701********215524</t>
  </si>
  <si>
    <t>胡燕3708********07422X</t>
  </si>
  <si>
    <t>钱洪峰370********7053730</t>
  </si>
  <si>
    <t>侯玉梅370********2200323</t>
  </si>
  <si>
    <t>时爱华370********0142922</t>
  </si>
  <si>
    <t>张玉梅370********2215745</t>
  </si>
  <si>
    <t>张雪丽132********1112720</t>
  </si>
  <si>
    <t>王红亮370********7152213</t>
  </si>
  <si>
    <t>姚利梅370********1250041</t>
  </si>
  <si>
    <t>杨延峰370********122271X</t>
  </si>
  <si>
    <t>刘京玉370********2169524</t>
  </si>
  <si>
    <t>杨永云370********3014228</t>
  </si>
  <si>
    <t>谷士伟370********5139523</t>
  </si>
  <si>
    <t>陈丽丽370********2296523</t>
  </si>
  <si>
    <t>路会丽370********5272823</t>
  </si>
  <si>
    <t>李洪梅370********1016527</t>
  </si>
  <si>
    <t>刘五金370********7262023</t>
  </si>
  <si>
    <t>常立华370********4252510</t>
  </si>
  <si>
    <t>丁汝伟370********1262513</t>
  </si>
  <si>
    <t>张涛3708********192572</t>
  </si>
  <si>
    <t>孙四美370********3012025</t>
  </si>
  <si>
    <t>耿华月370********3251633</t>
  </si>
  <si>
    <t>郁振敏370********1262720</t>
  </si>
  <si>
    <t>孙杰3708********221859</t>
  </si>
  <si>
    <t>赵苓艳370********8164029</t>
  </si>
  <si>
    <t>王娜3708********066022</t>
  </si>
  <si>
    <t>尹春燕370********3163928</t>
  </si>
  <si>
    <t>陈倩3708********082429</t>
  </si>
  <si>
    <t>付玉华370********3141824</t>
  </si>
  <si>
    <t>谷爱娟370********2200048</t>
  </si>
  <si>
    <t>史霞霞370********3113043</t>
  </si>
  <si>
    <t>林存楠370********1234210</t>
  </si>
  <si>
    <t>马红3708********146844</t>
  </si>
  <si>
    <t>卜岩3708********31274X</t>
  </si>
  <si>
    <t>祝存存370********0312526</t>
  </si>
  <si>
    <t>王忠诚370********5022710</t>
  </si>
  <si>
    <t>林玉阳370********6214010</t>
  </si>
  <si>
    <t>牛婷3708********26422X</t>
  </si>
  <si>
    <t>刘新梅370********025622X</t>
  </si>
  <si>
    <t>刘凤英370********8249524</t>
  </si>
  <si>
    <t>刘玉梅370********0121669</t>
  </si>
  <si>
    <t>王照利370********4180537</t>
  </si>
  <si>
    <t>乔佃平370********1300025</t>
  </si>
  <si>
    <t xml:space="preserve"> 王燕370********0033627</t>
  </si>
  <si>
    <t>何秋荣 37********08250063</t>
  </si>
  <si>
    <t>王秀梅370********8150529</t>
  </si>
  <si>
    <t>张秀芳372********4110728</t>
  </si>
  <si>
    <t>米宪梅370********1194821</t>
  </si>
  <si>
    <t>张长梅370********2160523</t>
  </si>
  <si>
    <t>周燕3703********026320</t>
  </si>
  <si>
    <t>张艳3708********284048</t>
  </si>
  <si>
    <t>张丽华370********112052X</t>
  </si>
  <si>
    <t>文静3708********100845</t>
  </si>
  <si>
    <t>包栋艳370********7090520</t>
  </si>
  <si>
    <t>臧金峰370********1082524</t>
  </si>
  <si>
    <t>文莹3708********011222</t>
  </si>
  <si>
    <t>郝庆芝370********8076620</t>
  </si>
  <si>
    <t>钱廷勇370********1231698</t>
  </si>
  <si>
    <t>李化强370********9221613</t>
  </si>
  <si>
    <t>秦佑霞370********0052827</t>
  </si>
  <si>
    <t>张文停370********9202818</t>
  </si>
  <si>
    <t>王艳敏370********3072825</t>
  </si>
  <si>
    <t>孟凡菊370********3134642</t>
  </si>
  <si>
    <t>张红3708********104226</t>
  </si>
  <si>
    <t>黄霖3708********282438</t>
  </si>
  <si>
    <t>赵永祥370********8102710</t>
  </si>
  <si>
    <t>范慧琴410********0135721</t>
  </si>
  <si>
    <t>王斌3708********132123</t>
  </si>
  <si>
    <t>李明3708********282138</t>
  </si>
  <si>
    <t>刘春雷370********2042733</t>
  </si>
  <si>
    <t>米大庆370********4292737</t>
  </si>
  <si>
    <t>屈媛3708********016223</t>
  </si>
  <si>
    <t>扈长君370********5040044</t>
  </si>
  <si>
    <t>黄同强370********4180038</t>
  </si>
  <si>
    <t>赵会利370********1072540</t>
  </si>
  <si>
    <t>韩辉3701********043023</t>
  </si>
  <si>
    <t>胡庆君371********2250925</t>
  </si>
  <si>
    <t>黄清3708********24132X</t>
  </si>
  <si>
    <t>臧然3708********292521</t>
  </si>
  <si>
    <t>李乐东370********9160530</t>
  </si>
  <si>
    <t>杜春荣372********0297266</t>
  </si>
  <si>
    <t>魏华3708********093026</t>
  </si>
  <si>
    <t>于淑祥370********5232414</t>
  </si>
  <si>
    <t>程士清370********2200532</t>
  </si>
  <si>
    <t>卢庆贺370********0120514</t>
  </si>
  <si>
    <t>王小艳370********0222025</t>
  </si>
  <si>
    <t>李凤丽370********0179525</t>
  </si>
  <si>
    <t>王俊3708********043929</t>
  </si>
  <si>
    <t>李飞3708********19402X</t>
  </si>
  <si>
    <t>孙广宁370********1180525</t>
  </si>
  <si>
    <t>李文宝370********3300515</t>
  </si>
  <si>
    <t>刘建汝370********2270542</t>
  </si>
  <si>
    <t>陈从峰370********217053X</t>
  </si>
  <si>
    <t>王小美370********0173324</t>
  </si>
  <si>
    <t>王洪杰370********8206514</t>
  </si>
  <si>
    <t>高海峰370********3100532</t>
  </si>
  <si>
    <t>郭开滢370********6021842</t>
  </si>
  <si>
    <t>潘坤3708********28233X</t>
  </si>
  <si>
    <t>李彦3708********163587</t>
  </si>
  <si>
    <t>张书贤370********2206863</t>
  </si>
  <si>
    <t>张秀菊372********2192543</t>
  </si>
  <si>
    <t>常启华370********6212568</t>
  </si>
  <si>
    <t>张贯东370********7120515</t>
  </si>
  <si>
    <t>孙作强370********7040510</t>
  </si>
  <si>
    <t>靳金余370********1242812</t>
  </si>
  <si>
    <t>顾仕花370********7232525</t>
  </si>
  <si>
    <t>潘若新370********2262513</t>
  </si>
  <si>
    <t>王爱3729********130349</t>
  </si>
  <si>
    <t>李齐美370********9233224</t>
  </si>
  <si>
    <t>孟玉凤370********9032025</t>
  </si>
  <si>
    <t>杨电旗370********5012519</t>
  </si>
  <si>
    <t>董靖3708********035580</t>
  </si>
  <si>
    <t>郭桂玲370********5182827</t>
  </si>
  <si>
    <t>杨存峰370********2312719</t>
  </si>
  <si>
    <t>孙贵芳370********103122X</t>
  </si>
  <si>
    <t>苟玉梅370********1102544</t>
  </si>
  <si>
    <t>赵中英 37********04133225</t>
  </si>
  <si>
    <t>马培培372********3224961</t>
  </si>
  <si>
    <t>赵菊3708********041647</t>
  </si>
  <si>
    <t>王珉3708********050522</t>
  </si>
  <si>
    <t>李红利370********807251X</t>
  </si>
  <si>
    <t>邱书娟370********4252829</t>
  </si>
  <si>
    <t>孙军光370********0111119</t>
  </si>
  <si>
    <t>朱秀清370********726164X</t>
  </si>
  <si>
    <t>刘启文370********2219522</t>
  </si>
  <si>
    <t>王红霞372********7210020</t>
  </si>
  <si>
    <t>韩冰3502********180010</t>
  </si>
  <si>
    <t>周秀娟370********2292847</t>
  </si>
  <si>
    <t>房瑞红370********8302522</t>
  </si>
  <si>
    <t>潘月明370********2102558</t>
  </si>
  <si>
    <t xml:space="preserve">臧卫华370********6132530 </t>
  </si>
  <si>
    <t>陈宗新370********7102579</t>
  </si>
  <si>
    <t>岳小妮320********8083647</t>
  </si>
  <si>
    <t>张海平370********206282X</t>
  </si>
  <si>
    <t>程红霞370********9291626</t>
  </si>
  <si>
    <t>周德军370********1150519</t>
  </si>
  <si>
    <t>王大利370********3222246</t>
  </si>
  <si>
    <t>寇建国370********7160532</t>
  </si>
  <si>
    <t>高向党370********1182511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</si>
</sst>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4"/>
      <color theme="1"/>
      <name val="方正仿宋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92D050"/>
      <color rgb="00FFFFFF"/>
      <color rgb="00FFFF00"/>
      <color rgb="00000000"/>
      <color rgb="00DDEB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37"/>
  <sheetViews>
    <sheetView view="pageBreakPreview" zoomScaleNormal="100" workbookViewId="0">
      <selection activeCell="C2" sqref="C$1:C$1048576"/>
    </sheetView>
  </sheetViews>
  <sheetFormatPr defaultColWidth="9" defaultRowHeight="13.5" outlineLevelCol="4"/>
  <cols>
    <col min="1" max="1" width="44.75" style="1" customWidth="1"/>
    <col min="2" max="2" width="39.125" style="1" customWidth="1"/>
    <col min="3" max="3" width="18.125" style="16" customWidth="1"/>
  </cols>
  <sheetData>
    <row r="1" s="7" customFormat="1" ht="58" customHeight="1" spans="1:5">
      <c r="A1" s="2" t="s">
        <v>0</v>
      </c>
      <c r="B1" s="3"/>
      <c r="C1" s="10"/>
    </row>
    <row r="2" s="7" customFormat="1" ht="27" customHeight="1" spans="1:5">
      <c r="A2" s="5" t="s">
        <v>1</v>
      </c>
      <c r="B2" s="5" t="s">
        <v>2</v>
      </c>
      <c r="C2" s="5" t="s">
        <v>3</v>
      </c>
    </row>
    <row r="3" ht="21" customHeight="1" spans="1:5">
      <c r="A3" s="11" t="s">
        <v>4</v>
      </c>
      <c r="B3" s="11" t="s">
        <v>5</v>
      </c>
      <c r="C3" s="5">
        <v>3418.44</v>
      </c>
      <c r="E3" s="7"/>
    </row>
    <row r="4" ht="21" customHeight="1" spans="1:5">
      <c r="A4" s="11" t="s">
        <v>4</v>
      </c>
      <c r="B4" s="11" t="s">
        <v>6</v>
      </c>
      <c r="C4" s="5">
        <v>17164.2</v>
      </c>
      <c r="E4" s="7"/>
    </row>
    <row r="5" ht="21" customHeight="1" spans="1:5">
      <c r="A5" s="11" t="s">
        <v>4</v>
      </c>
      <c r="B5" s="11" t="s">
        <v>7</v>
      </c>
      <c r="C5" s="5">
        <v>6773.28</v>
      </c>
      <c r="E5" s="7"/>
    </row>
    <row r="6" ht="21" customHeight="1" spans="1:5">
      <c r="A6" s="11" t="s">
        <v>4</v>
      </c>
      <c r="B6" s="11" t="s">
        <v>8</v>
      </c>
      <c r="C6" s="5">
        <v>3439.65</v>
      </c>
      <c r="E6" s="7"/>
    </row>
    <row r="7" ht="21" customHeight="1" spans="1:5">
      <c r="A7" s="11" t="s">
        <v>4</v>
      </c>
      <c r="B7" s="11" t="s">
        <v>9</v>
      </c>
      <c r="C7" s="5">
        <v>6773.28</v>
      </c>
      <c r="E7" s="7"/>
    </row>
    <row r="8" ht="21" customHeight="1" spans="1:5">
      <c r="A8" s="11" t="s">
        <v>4</v>
      </c>
      <c r="B8" s="11" t="s">
        <v>10</v>
      </c>
      <c r="C8" s="5">
        <v>3881.64</v>
      </c>
      <c r="E8" s="7"/>
    </row>
    <row r="9" ht="21" customHeight="1" spans="1:5">
      <c r="A9" s="11" t="s">
        <v>4</v>
      </c>
      <c r="B9" s="11" t="s">
        <v>11</v>
      </c>
      <c r="C9" s="5">
        <v>3386.64</v>
      </c>
      <c r="E9" s="7"/>
    </row>
    <row r="10" ht="21" customHeight="1" spans="1:5">
      <c r="A10" s="11" t="s">
        <v>4</v>
      </c>
      <c r="B10" s="11" t="s">
        <v>12</v>
      </c>
      <c r="C10" s="5">
        <v>3439.65</v>
      </c>
      <c r="E10" s="7"/>
    </row>
    <row r="11" ht="21" customHeight="1" spans="1:5">
      <c r="A11" s="11" t="s">
        <v>4</v>
      </c>
      <c r="B11" s="11" t="s">
        <v>13</v>
      </c>
      <c r="C11" s="5">
        <v>3386.64</v>
      </c>
      <c r="E11" s="7"/>
    </row>
    <row r="12" ht="21" customHeight="1" spans="1:5">
      <c r="A12" s="11" t="s">
        <v>4</v>
      </c>
      <c r="B12" s="11" t="s">
        <v>14</v>
      </c>
      <c r="C12" s="5">
        <v>3885</v>
      </c>
      <c r="E12" s="7"/>
    </row>
    <row r="13" ht="21" customHeight="1" spans="1:5">
      <c r="A13" s="11" t="s">
        <v>4</v>
      </c>
      <c r="B13" s="11" t="s">
        <v>15</v>
      </c>
      <c r="C13" s="5">
        <v>3386.64</v>
      </c>
      <c r="E13" s="7"/>
    </row>
    <row r="14" ht="21" customHeight="1" spans="1:5">
      <c r="A14" s="11" t="s">
        <v>4</v>
      </c>
      <c r="B14" s="11" t="s">
        <v>16</v>
      </c>
      <c r="C14" s="5">
        <v>6773.28</v>
      </c>
      <c r="E14" s="7"/>
    </row>
    <row r="15" ht="21" customHeight="1" spans="1:5">
      <c r="A15" s="11" t="s">
        <v>4</v>
      </c>
      <c r="B15" s="11" t="s">
        <v>17</v>
      </c>
      <c r="C15" s="5">
        <v>9151.2</v>
      </c>
      <c r="E15" s="7"/>
    </row>
    <row r="16" ht="21" customHeight="1" spans="1:5">
      <c r="A16" s="11" t="s">
        <v>4</v>
      </c>
      <c r="B16" s="11" t="s">
        <v>18</v>
      </c>
      <c r="C16" s="5">
        <v>3460.83</v>
      </c>
      <c r="E16" s="7"/>
    </row>
    <row r="17" ht="21" customHeight="1" spans="1:5">
      <c r="A17" s="11" t="s">
        <v>4</v>
      </c>
      <c r="B17" s="11" t="s">
        <v>19</v>
      </c>
      <c r="C17" s="5">
        <v>3386.64</v>
      </c>
      <c r="E17" s="7"/>
    </row>
    <row r="18" ht="21" customHeight="1" spans="1:5">
      <c r="A18" s="11" t="s">
        <v>4</v>
      </c>
      <c r="B18" s="11" t="s">
        <v>20</v>
      </c>
      <c r="C18" s="5">
        <v>10159.92</v>
      </c>
      <c r="E18" s="7"/>
    </row>
    <row r="19" ht="21" customHeight="1" spans="1:5">
      <c r="A19" s="11" t="s">
        <v>4</v>
      </c>
      <c r="B19" s="11" t="s">
        <v>21</v>
      </c>
      <c r="C19" s="5">
        <v>3069.6</v>
      </c>
      <c r="E19" s="7"/>
    </row>
    <row r="20" ht="21" customHeight="1" spans="1:5">
      <c r="A20" s="11" t="s">
        <v>4</v>
      </c>
      <c r="B20" s="11" t="s">
        <v>22</v>
      </c>
      <c r="C20" s="5">
        <v>3379.65</v>
      </c>
      <c r="E20" s="7"/>
    </row>
    <row r="21" ht="21" customHeight="1" spans="1:5">
      <c r="A21" s="11" t="s">
        <v>4</v>
      </c>
      <c r="B21" s="11" t="s">
        <v>23</v>
      </c>
      <c r="C21" s="5">
        <v>6773.28</v>
      </c>
      <c r="E21" s="7"/>
    </row>
    <row r="22" ht="21" customHeight="1" spans="1:5">
      <c r="A22" s="11" t="s">
        <v>4</v>
      </c>
      <c r="B22" s="11" t="s">
        <v>24</v>
      </c>
      <c r="C22" s="5">
        <v>3386.64</v>
      </c>
      <c r="E22" s="7"/>
    </row>
    <row r="23" ht="21" customHeight="1" spans="1:5">
      <c r="A23" s="11" t="s">
        <v>4</v>
      </c>
      <c r="B23" s="11" t="s">
        <v>25</v>
      </c>
      <c r="C23" s="5">
        <v>3386.64</v>
      </c>
      <c r="E23" s="7"/>
    </row>
    <row r="24" ht="21" customHeight="1" spans="1:5">
      <c r="A24" s="11" t="s">
        <v>4</v>
      </c>
      <c r="B24" s="11" t="s">
        <v>26</v>
      </c>
      <c r="C24" s="5">
        <v>3439.65</v>
      </c>
      <c r="E24" s="7"/>
    </row>
    <row r="25" ht="21" customHeight="1" spans="1:5">
      <c r="A25" s="11" t="s">
        <v>4</v>
      </c>
      <c r="B25" s="11" t="s">
        <v>27</v>
      </c>
      <c r="C25" s="5">
        <v>5756.75</v>
      </c>
      <c r="E25" s="7"/>
    </row>
    <row r="26" ht="21" customHeight="1" spans="1:5">
      <c r="A26" s="11" t="s">
        <v>4</v>
      </c>
      <c r="B26" s="11" t="s">
        <v>28</v>
      </c>
      <c r="C26" s="5">
        <v>3439.65</v>
      </c>
      <c r="E26" s="7"/>
    </row>
    <row r="27" ht="21" customHeight="1" spans="1:5">
      <c r="A27" s="11" t="s">
        <v>4</v>
      </c>
      <c r="B27" s="11" t="s">
        <v>29</v>
      </c>
      <c r="C27" s="5">
        <v>3386.64</v>
      </c>
      <c r="E27" s="7"/>
    </row>
    <row r="28" ht="21" customHeight="1" spans="1:5">
      <c r="A28" s="11" t="s">
        <v>4</v>
      </c>
      <c r="B28" s="11" t="s">
        <v>30</v>
      </c>
      <c r="C28" s="5">
        <v>3386.64</v>
      </c>
      <c r="E28" s="7"/>
    </row>
    <row r="29" ht="21" customHeight="1" spans="1:5">
      <c r="A29" s="11" t="s">
        <v>4</v>
      </c>
      <c r="B29" s="11" t="s">
        <v>31</v>
      </c>
      <c r="C29" s="5">
        <v>3572.34</v>
      </c>
      <c r="E29" s="7"/>
    </row>
    <row r="30" ht="21" customHeight="1" spans="1:5">
      <c r="A30" s="11" t="s">
        <v>4</v>
      </c>
      <c r="B30" s="11" t="s">
        <v>32</v>
      </c>
      <c r="C30" s="5">
        <v>21832.45</v>
      </c>
      <c r="E30" s="7"/>
    </row>
    <row r="31" ht="21" customHeight="1" spans="1:5">
      <c r="A31" s="11" t="s">
        <v>4</v>
      </c>
      <c r="B31" s="11" t="s">
        <v>33</v>
      </c>
      <c r="C31" s="5">
        <v>17568.21</v>
      </c>
      <c r="E31" s="7"/>
    </row>
    <row r="32" ht="21" hidden="1" customHeight="1" spans="1:5">
      <c r="A32" s="11" t="s">
        <v>34</v>
      </c>
      <c r="B32" s="11" t="s">
        <v>35</v>
      </c>
      <c r="C32" s="5">
        <v>30479.76</v>
      </c>
      <c r="E32" s="7"/>
    </row>
    <row r="33" ht="21" hidden="1" customHeight="1" spans="1:5">
      <c r="A33" s="11" t="s">
        <v>34</v>
      </c>
      <c r="B33" s="11" t="s">
        <v>36</v>
      </c>
      <c r="C33" s="5">
        <v>6773.28</v>
      </c>
      <c r="E33" s="7"/>
    </row>
    <row r="34" ht="21" hidden="1" customHeight="1" spans="1:5">
      <c r="A34" s="11" t="s">
        <v>34</v>
      </c>
      <c r="B34" s="11" t="s">
        <v>37</v>
      </c>
      <c r="C34" s="5">
        <v>3386.64</v>
      </c>
      <c r="E34" s="7"/>
    </row>
    <row r="35" ht="21" hidden="1" customHeight="1" spans="1:5">
      <c r="A35" s="11" t="s">
        <v>34</v>
      </c>
      <c r="B35" s="11" t="s">
        <v>38</v>
      </c>
      <c r="C35" s="5">
        <v>3418.44</v>
      </c>
      <c r="E35" s="7"/>
    </row>
    <row r="36" ht="21" hidden="1" customHeight="1" spans="1:5">
      <c r="A36" s="11" t="s">
        <v>34</v>
      </c>
      <c r="B36" s="11" t="s">
        <v>39</v>
      </c>
      <c r="C36" s="5">
        <v>3439.65</v>
      </c>
      <c r="E36" s="7"/>
    </row>
    <row r="37" ht="21" hidden="1" customHeight="1" spans="1:5">
      <c r="A37" s="11" t="s">
        <v>34</v>
      </c>
      <c r="B37" s="5" t="s">
        <v>40</v>
      </c>
      <c r="C37" s="5">
        <v>3439.65</v>
      </c>
      <c r="E37" s="7"/>
    </row>
  </sheetData>
  <autoFilter xmlns:etc="http://www.wps.cn/officeDocument/2017/etCustomData" ref="A2:C37" etc:filterBottomFollowUsedRange="0">
    <filterColumn colId="0">
      <filters>
        <filter val="企业吸纳就业困难人员社会保险补贴"/>
      </filters>
    </filterColumn>
    <extLst/>
  </autoFilter>
  <mergeCells count="1">
    <mergeCell ref="A1:C1"/>
  </mergeCells>
  <pageMargins left="0.7" right="0.7" top="0.75" bottom="0.75" header="0.3" footer="0.3"/>
  <pageSetup paperSize="9" scale="87" orientation="portrait"/>
  <headerFooter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38"/>
  <sheetViews>
    <sheetView workbookViewId="0">
      <selection activeCell="C2" sqref="C$1:C$1048576"/>
    </sheetView>
  </sheetViews>
  <sheetFormatPr defaultColWidth="9" defaultRowHeight="13.5" outlineLevelCol="4"/>
  <cols>
    <col min="1" max="1" width="44.75" style="1" customWidth="1"/>
    <col min="2" max="2" width="39.125" style="1" customWidth="1"/>
    <col min="3" max="3" width="18.125" style="13" customWidth="1"/>
  </cols>
  <sheetData>
    <row r="1" s="7" customFormat="1" ht="58" customHeight="1" spans="1:5">
      <c r="A1" s="2" t="s">
        <v>0</v>
      </c>
      <c r="B1" s="3"/>
      <c r="C1" s="14"/>
    </row>
    <row r="2" s="7" customFormat="1" ht="27" hidden="1" customHeight="1" spans="1:5">
      <c r="A2" s="5" t="s">
        <v>1</v>
      </c>
      <c r="B2" s="5" t="s">
        <v>2</v>
      </c>
      <c r="C2" s="6" t="s">
        <v>3</v>
      </c>
    </row>
    <row r="3" ht="21" customHeight="1" spans="1:5">
      <c r="A3" s="11" t="s">
        <v>4</v>
      </c>
      <c r="B3" s="11" t="s">
        <v>5</v>
      </c>
      <c r="C3" s="15">
        <v>3346.44</v>
      </c>
      <c r="E3" s="7"/>
    </row>
    <row r="4" ht="21" customHeight="1" spans="1:5">
      <c r="A4" s="11" t="s">
        <v>4</v>
      </c>
      <c r="B4" s="11" t="s">
        <v>6</v>
      </c>
      <c r="C4" s="15">
        <v>16732.2</v>
      </c>
      <c r="E4" s="7"/>
    </row>
    <row r="5" ht="21" customHeight="1" spans="1:5">
      <c r="A5" s="11" t="s">
        <v>4</v>
      </c>
      <c r="B5" s="11" t="s">
        <v>7</v>
      </c>
      <c r="C5" s="15">
        <v>4419.52</v>
      </c>
      <c r="E5" s="7"/>
    </row>
    <row r="6" ht="21" customHeight="1" spans="1:5">
      <c r="A6" s="11" t="s">
        <v>4</v>
      </c>
      <c r="B6" s="11" t="s">
        <v>8</v>
      </c>
      <c r="C6" s="15">
        <v>3367.65</v>
      </c>
      <c r="E6" s="7"/>
    </row>
    <row r="7" ht="21" customHeight="1" spans="1:5">
      <c r="A7" s="11" t="s">
        <v>4</v>
      </c>
      <c r="B7" s="11" t="s">
        <v>9</v>
      </c>
      <c r="C7" s="15">
        <v>6629.28</v>
      </c>
      <c r="E7" s="7"/>
    </row>
    <row r="8" ht="21" customHeight="1" spans="1:5">
      <c r="A8" s="11" t="s">
        <v>4</v>
      </c>
      <c r="B8" s="11" t="s">
        <v>10</v>
      </c>
      <c r="C8" s="15">
        <v>2539.76</v>
      </c>
      <c r="E8" s="7"/>
    </row>
    <row r="9" ht="21" customHeight="1" spans="1:5">
      <c r="A9" s="11" t="s">
        <v>4</v>
      </c>
      <c r="B9" s="11" t="s">
        <v>11</v>
      </c>
      <c r="C9" s="15">
        <v>3314.64</v>
      </c>
      <c r="E9" s="7"/>
    </row>
    <row r="10" ht="21" customHeight="1" spans="1:5">
      <c r="A10" s="11" t="s">
        <v>4</v>
      </c>
      <c r="B10" s="11" t="s">
        <v>12</v>
      </c>
      <c r="C10" s="15">
        <v>6735.3</v>
      </c>
      <c r="E10" s="7"/>
    </row>
    <row r="11" ht="21" customHeight="1" spans="1:5">
      <c r="A11" s="11" t="s">
        <v>4</v>
      </c>
      <c r="B11" s="11" t="s">
        <v>13</v>
      </c>
      <c r="C11" s="15">
        <v>3314.64</v>
      </c>
      <c r="E11" s="7"/>
    </row>
    <row r="12" ht="21" customHeight="1" spans="1:5">
      <c r="A12" s="11" t="s">
        <v>4</v>
      </c>
      <c r="B12" s="11" t="s">
        <v>14</v>
      </c>
      <c r="C12" s="15">
        <v>3813</v>
      </c>
      <c r="E12" s="7"/>
    </row>
    <row r="13" ht="21" customHeight="1" spans="1:5">
      <c r="A13" s="11" t="s">
        <v>4</v>
      </c>
      <c r="B13" s="11" t="s">
        <v>15</v>
      </c>
      <c r="C13" s="15">
        <v>2209.76</v>
      </c>
      <c r="E13" s="7"/>
    </row>
    <row r="14" ht="21" customHeight="1" spans="1:5">
      <c r="A14" s="11" t="s">
        <v>4</v>
      </c>
      <c r="B14" s="11" t="s">
        <v>16</v>
      </c>
      <c r="C14" s="15">
        <v>4419.52</v>
      </c>
      <c r="E14" s="7"/>
    </row>
    <row r="15" ht="21" customHeight="1" spans="1:5">
      <c r="A15" s="11" t="s">
        <v>4</v>
      </c>
      <c r="B15" s="11" t="s">
        <v>17</v>
      </c>
      <c r="C15" s="15">
        <v>4503.6</v>
      </c>
      <c r="E15" s="7"/>
    </row>
    <row r="16" ht="21" customHeight="1" spans="1:5">
      <c r="A16" s="11" t="s">
        <v>4</v>
      </c>
      <c r="B16" s="11" t="s">
        <v>41</v>
      </c>
      <c r="C16" s="15">
        <v>3314.64</v>
      </c>
      <c r="E16" s="7"/>
    </row>
    <row r="17" ht="21" customHeight="1" spans="1:5">
      <c r="A17" s="11" t="s">
        <v>4</v>
      </c>
      <c r="B17" s="11" t="s">
        <v>19</v>
      </c>
      <c r="C17" s="15">
        <v>3314.64</v>
      </c>
      <c r="E17" s="7"/>
    </row>
    <row r="18" ht="21" customHeight="1" spans="1:5">
      <c r="A18" s="11" t="s">
        <v>4</v>
      </c>
      <c r="B18" s="11" t="s">
        <v>20</v>
      </c>
      <c r="C18" s="15">
        <v>13402.56</v>
      </c>
      <c r="E18" s="7"/>
    </row>
    <row r="19" ht="21" customHeight="1" spans="1:5">
      <c r="A19" s="11" t="s">
        <v>4</v>
      </c>
      <c r="B19" s="11" t="s">
        <v>21</v>
      </c>
      <c r="C19" s="15">
        <v>4604.4</v>
      </c>
      <c r="E19" s="7"/>
    </row>
    <row r="20" ht="21" customHeight="1" spans="1:5">
      <c r="A20" s="11" t="s">
        <v>4</v>
      </c>
      <c r="B20" s="11" t="s">
        <v>22</v>
      </c>
      <c r="C20" s="15">
        <v>3307.65</v>
      </c>
      <c r="E20" s="7"/>
    </row>
    <row r="21" ht="21" customHeight="1" spans="1:5">
      <c r="A21" s="11" t="s">
        <v>4</v>
      </c>
      <c r="B21" s="11" t="s">
        <v>23</v>
      </c>
      <c r="C21" s="15">
        <v>6629.28</v>
      </c>
      <c r="E21" s="7"/>
    </row>
    <row r="22" ht="21" customHeight="1" spans="1:5">
      <c r="A22" s="11" t="s">
        <v>4</v>
      </c>
      <c r="B22" s="11" t="s">
        <v>24</v>
      </c>
      <c r="C22" s="15">
        <v>3314.64</v>
      </c>
      <c r="E22" s="7"/>
    </row>
    <row r="23" ht="21" customHeight="1" spans="1:5">
      <c r="A23" s="11" t="s">
        <v>4</v>
      </c>
      <c r="B23" s="11" t="s">
        <v>25</v>
      </c>
      <c r="C23" s="15">
        <v>3314.64</v>
      </c>
      <c r="E23" s="7"/>
    </row>
    <row r="24" ht="21" customHeight="1" spans="1:5">
      <c r="A24" s="11" t="s">
        <v>4</v>
      </c>
      <c r="B24" s="11" t="s">
        <v>26</v>
      </c>
      <c r="C24" s="15">
        <v>3367.65</v>
      </c>
      <c r="E24" s="7"/>
    </row>
    <row r="25" ht="21" customHeight="1" spans="1:5">
      <c r="A25" s="11" t="s">
        <v>4</v>
      </c>
      <c r="B25" s="11" t="s">
        <v>27</v>
      </c>
      <c r="C25" s="15">
        <v>5612.75</v>
      </c>
      <c r="E25" s="7"/>
    </row>
    <row r="26" ht="21" customHeight="1" spans="1:5">
      <c r="A26" s="11" t="s">
        <v>4</v>
      </c>
      <c r="B26" s="11" t="s">
        <v>28</v>
      </c>
      <c r="C26" s="15">
        <v>3367.65</v>
      </c>
      <c r="E26" s="7"/>
    </row>
    <row r="27" ht="21" customHeight="1" spans="1:5">
      <c r="A27" s="11" t="s">
        <v>4</v>
      </c>
      <c r="B27" s="11" t="s">
        <v>29</v>
      </c>
      <c r="C27" s="15">
        <v>3314.64</v>
      </c>
      <c r="E27" s="7"/>
    </row>
    <row r="28" ht="21" customHeight="1" spans="1:5">
      <c r="A28" s="11" t="s">
        <v>4</v>
      </c>
      <c r="B28" s="11" t="s">
        <v>30</v>
      </c>
      <c r="C28" s="15">
        <v>3314.64</v>
      </c>
      <c r="E28" s="7"/>
    </row>
    <row r="29" ht="21" customHeight="1" spans="1:5">
      <c r="A29" s="11" t="s">
        <v>4</v>
      </c>
      <c r="B29" s="11" t="s">
        <v>31</v>
      </c>
      <c r="C29" s="15">
        <v>3500.34</v>
      </c>
      <c r="E29" s="7"/>
    </row>
    <row r="30" ht="21" customHeight="1" spans="1:5">
      <c r="A30" s="11" t="s">
        <v>4</v>
      </c>
      <c r="B30" s="11" t="s">
        <v>32</v>
      </c>
      <c r="C30" s="15">
        <v>20205.9</v>
      </c>
      <c r="E30" s="7"/>
    </row>
    <row r="31" ht="21" customHeight="1" spans="1:5">
      <c r="A31" s="11" t="s">
        <v>4</v>
      </c>
      <c r="B31" s="11" t="s">
        <v>33</v>
      </c>
      <c r="C31" s="15">
        <v>17208.21</v>
      </c>
      <c r="E31" s="7"/>
    </row>
    <row r="32" ht="21" hidden="1" customHeight="1" spans="1:5">
      <c r="A32" s="11" t="s">
        <v>34</v>
      </c>
      <c r="B32" s="11" t="s">
        <v>42</v>
      </c>
      <c r="C32" s="15">
        <v>3439.65</v>
      </c>
      <c r="E32" s="7"/>
    </row>
    <row r="33" ht="21" hidden="1" customHeight="1" spans="1:5">
      <c r="A33" s="11" t="s">
        <v>34</v>
      </c>
      <c r="B33" s="11" t="s">
        <v>35</v>
      </c>
      <c r="C33" s="15">
        <v>33146.4</v>
      </c>
      <c r="E33" s="7"/>
    </row>
    <row r="34" ht="21" hidden="1" customHeight="1" spans="1:5">
      <c r="A34" s="11" t="s">
        <v>34</v>
      </c>
      <c r="B34" s="11" t="s">
        <v>36</v>
      </c>
      <c r="C34" s="15">
        <v>5524.4</v>
      </c>
      <c r="E34" s="7"/>
    </row>
    <row r="35" ht="21" hidden="1" customHeight="1" spans="1:5">
      <c r="A35" s="11" t="s">
        <v>34</v>
      </c>
      <c r="B35" s="11" t="s">
        <v>37</v>
      </c>
      <c r="C35" s="15">
        <v>3314.64</v>
      </c>
      <c r="E35" s="7"/>
    </row>
    <row r="36" ht="21" hidden="1" customHeight="1" spans="1:5">
      <c r="A36" s="11" t="s">
        <v>34</v>
      </c>
      <c r="B36" s="11" t="s">
        <v>38</v>
      </c>
      <c r="C36" s="15">
        <v>4605.92</v>
      </c>
      <c r="E36" s="7"/>
    </row>
    <row r="37" ht="21" hidden="1" customHeight="1" spans="1:5">
      <c r="A37" s="11" t="s">
        <v>34</v>
      </c>
      <c r="B37" s="11" t="s">
        <v>39</v>
      </c>
      <c r="C37" s="15">
        <v>3367.65</v>
      </c>
      <c r="E37" s="7"/>
    </row>
    <row r="38" ht="21" hidden="1" customHeight="1" spans="1:5">
      <c r="A38" s="11" t="s">
        <v>34</v>
      </c>
      <c r="B38" s="5" t="s">
        <v>40</v>
      </c>
      <c r="C38" s="15">
        <v>3367.65</v>
      </c>
      <c r="E38" s="7"/>
    </row>
  </sheetData>
  <autoFilter xmlns:etc="http://www.wps.cn/officeDocument/2017/etCustomData" ref="A1:C38" etc:filterBottomFollowUsedRange="0">
    <filterColumn colId="0">
      <filters>
        <filter val="企业吸纳就业困难人员社会保险补贴"/>
      </filters>
    </filterColumn>
    <extLst/>
  </autoFilter>
  <mergeCells count="1">
    <mergeCell ref="A1:C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43"/>
  <sheetViews>
    <sheetView workbookViewId="0">
      <selection activeCell="C2" sqref="C$1:C$1048576"/>
    </sheetView>
  </sheetViews>
  <sheetFormatPr defaultColWidth="9" defaultRowHeight="13.5" outlineLevelCol="4"/>
  <cols>
    <col min="1" max="1" width="44.75" style="1" customWidth="1"/>
    <col min="2" max="2" width="39.125" style="1" customWidth="1"/>
    <col min="3" max="3" width="18.125" style="9" customWidth="1"/>
  </cols>
  <sheetData>
    <row r="1" s="7" customFormat="1" ht="58" customHeight="1" spans="1:5">
      <c r="A1" s="2" t="s">
        <v>0</v>
      </c>
      <c r="B1" s="3"/>
      <c r="C1" s="10"/>
    </row>
    <row r="2" s="7" customFormat="1" ht="27" hidden="1" customHeight="1" spans="1:5">
      <c r="A2" s="5" t="s">
        <v>1</v>
      </c>
      <c r="B2" s="5" t="s">
        <v>2</v>
      </c>
      <c r="C2" s="11" t="s">
        <v>3</v>
      </c>
    </row>
    <row r="3" ht="21" customHeight="1" spans="1:5">
      <c r="A3" s="11" t="s">
        <v>4</v>
      </c>
      <c r="B3" s="11" t="s">
        <v>6</v>
      </c>
      <c r="C3" s="11">
        <v>13385.76</v>
      </c>
      <c r="E3" s="7"/>
    </row>
    <row r="4" ht="21" customHeight="1" spans="1:5">
      <c r="A4" s="11" t="s">
        <v>4</v>
      </c>
      <c r="B4" s="11" t="s">
        <v>8</v>
      </c>
      <c r="C4" s="11">
        <v>3367.65</v>
      </c>
      <c r="E4" s="7"/>
    </row>
    <row r="5" ht="21" customHeight="1" spans="1:5">
      <c r="A5" s="11" t="s">
        <v>4</v>
      </c>
      <c r="B5" s="11" t="s">
        <v>9</v>
      </c>
      <c r="C5" s="11">
        <v>6629.28</v>
      </c>
      <c r="E5" s="7"/>
    </row>
    <row r="6" ht="21" customHeight="1" spans="1:5">
      <c r="A6" s="11" t="s">
        <v>4</v>
      </c>
      <c r="B6" s="11" t="s">
        <v>11</v>
      </c>
      <c r="C6" s="11">
        <v>3314.64</v>
      </c>
      <c r="E6" s="7"/>
    </row>
    <row r="7" ht="21" customHeight="1" spans="1:5">
      <c r="A7" s="11" t="s">
        <v>4</v>
      </c>
      <c r="B7" s="11" t="s">
        <v>12</v>
      </c>
      <c r="C7" s="11">
        <v>7929.85</v>
      </c>
      <c r="E7" s="7"/>
    </row>
    <row r="8" ht="21" customHeight="1" spans="1:5">
      <c r="A8" s="11" t="s">
        <v>4</v>
      </c>
      <c r="B8" s="11" t="s">
        <v>13</v>
      </c>
      <c r="C8" s="11">
        <v>3314.64</v>
      </c>
      <c r="E8" s="7"/>
    </row>
    <row r="9" ht="21" customHeight="1" spans="1:5">
      <c r="A9" s="11" t="s">
        <v>4</v>
      </c>
      <c r="B9" s="11" t="s">
        <v>14</v>
      </c>
      <c r="C9" s="11">
        <v>3813</v>
      </c>
      <c r="E9" s="7"/>
    </row>
    <row r="10" ht="21" customHeight="1" spans="1:5">
      <c r="A10" s="11" t="s">
        <v>4</v>
      </c>
      <c r="B10" s="11" t="s">
        <v>15</v>
      </c>
      <c r="C10" s="11">
        <v>3314.64</v>
      </c>
      <c r="E10" s="7"/>
    </row>
    <row r="11" ht="21" customHeight="1" spans="1:5">
      <c r="A11" s="11" t="s">
        <v>4</v>
      </c>
      <c r="B11" s="11" t="s">
        <v>16</v>
      </c>
      <c r="C11" s="11">
        <v>3314.64</v>
      </c>
      <c r="E11" s="7"/>
    </row>
    <row r="12" ht="21" customHeight="1" spans="1:5">
      <c r="A12" s="11" t="s">
        <v>4</v>
      </c>
      <c r="B12" s="11" t="s">
        <v>43</v>
      </c>
      <c r="C12" s="11">
        <v>3386.64</v>
      </c>
      <c r="E12" s="7"/>
    </row>
    <row r="13" ht="21" customHeight="1" spans="1:5">
      <c r="A13" s="11" t="s">
        <v>4</v>
      </c>
      <c r="B13" s="11" t="s">
        <v>17</v>
      </c>
      <c r="C13" s="11">
        <v>3002.4</v>
      </c>
      <c r="E13" s="7"/>
    </row>
    <row r="14" ht="21" customHeight="1" spans="1:5">
      <c r="A14" s="11" t="s">
        <v>4</v>
      </c>
      <c r="B14" s="11" t="s">
        <v>41</v>
      </c>
      <c r="C14" s="11">
        <v>3314.64</v>
      </c>
      <c r="E14" s="7"/>
    </row>
    <row r="15" ht="21" customHeight="1" spans="1:5">
      <c r="A15" s="11" t="s">
        <v>4</v>
      </c>
      <c r="B15" s="11" t="s">
        <v>19</v>
      </c>
      <c r="C15" s="11">
        <v>3314.64</v>
      </c>
      <c r="E15" s="7"/>
    </row>
    <row r="16" ht="21" customHeight="1" spans="1:5">
      <c r="A16" s="11" t="s">
        <v>4</v>
      </c>
      <c r="B16" s="11" t="s">
        <v>20</v>
      </c>
      <c r="C16" s="11">
        <v>11048.8</v>
      </c>
      <c r="E16" s="7"/>
    </row>
    <row r="17" ht="21" customHeight="1" spans="1:5">
      <c r="A17" s="11" t="s">
        <v>4</v>
      </c>
      <c r="B17" s="11" t="s">
        <v>21</v>
      </c>
      <c r="C17" s="11">
        <v>4604.4</v>
      </c>
      <c r="E17" s="7"/>
    </row>
    <row r="18" ht="21" customHeight="1" spans="1:5">
      <c r="A18" s="11" t="s">
        <v>4</v>
      </c>
      <c r="B18" s="11" t="s">
        <v>22</v>
      </c>
      <c r="C18" s="11">
        <v>3307.65</v>
      </c>
      <c r="E18" s="7"/>
    </row>
    <row r="19" ht="21" customHeight="1" spans="1:5">
      <c r="A19" s="11" t="s">
        <v>4</v>
      </c>
      <c r="B19" s="11" t="s">
        <v>23</v>
      </c>
      <c r="C19" s="11">
        <v>4419.52</v>
      </c>
      <c r="E19" s="7"/>
    </row>
    <row r="20" ht="21" customHeight="1" spans="1:5">
      <c r="A20" s="11" t="s">
        <v>4</v>
      </c>
      <c r="B20" s="11" t="s">
        <v>24</v>
      </c>
      <c r="C20" s="11">
        <v>3314.64</v>
      </c>
      <c r="E20" s="7"/>
    </row>
    <row r="21" ht="21" customHeight="1" spans="1:5">
      <c r="A21" s="11" t="s">
        <v>4</v>
      </c>
      <c r="B21" s="11" t="s">
        <v>25</v>
      </c>
      <c r="C21" s="11">
        <v>3314.64</v>
      </c>
      <c r="E21" s="7"/>
    </row>
    <row r="22" ht="21" customHeight="1" spans="1:5">
      <c r="A22" s="11" t="s">
        <v>4</v>
      </c>
      <c r="B22" s="11" t="s">
        <v>26</v>
      </c>
      <c r="C22" s="11">
        <v>3367.65</v>
      </c>
      <c r="E22" s="7"/>
    </row>
    <row r="23" ht="21" customHeight="1" spans="1:5">
      <c r="A23" s="11" t="s">
        <v>4</v>
      </c>
      <c r="B23" s="11" t="s">
        <v>27</v>
      </c>
      <c r="C23" s="11">
        <v>3367.65</v>
      </c>
      <c r="E23" s="7"/>
    </row>
    <row r="24" ht="21" customHeight="1" spans="1:5">
      <c r="A24" s="11" t="s">
        <v>4</v>
      </c>
      <c r="B24" s="11" t="s">
        <v>28</v>
      </c>
      <c r="C24" s="11">
        <v>3367.65</v>
      </c>
      <c r="E24" s="7"/>
    </row>
    <row r="25" ht="21" customHeight="1" spans="1:5">
      <c r="A25" s="11" t="s">
        <v>4</v>
      </c>
      <c r="B25" s="11" t="s">
        <v>29</v>
      </c>
      <c r="C25" s="11">
        <v>3314.64</v>
      </c>
      <c r="E25" s="7"/>
    </row>
    <row r="26" ht="21" customHeight="1" spans="1:5">
      <c r="A26" s="11" t="s">
        <v>4</v>
      </c>
      <c r="B26" s="11" t="s">
        <v>30</v>
      </c>
      <c r="C26" s="11">
        <v>3314.64</v>
      </c>
      <c r="E26" s="7"/>
    </row>
    <row r="27" ht="21" customHeight="1" spans="1:5">
      <c r="A27" s="11" t="s">
        <v>4</v>
      </c>
      <c r="B27" s="11" t="s">
        <v>31</v>
      </c>
      <c r="C27" s="11">
        <v>3500.34</v>
      </c>
      <c r="E27" s="7"/>
    </row>
    <row r="28" ht="21" customHeight="1" spans="1:5">
      <c r="A28" s="11" t="s">
        <v>4</v>
      </c>
      <c r="B28" s="11" t="s">
        <v>32</v>
      </c>
      <c r="C28" s="11">
        <v>20205.9</v>
      </c>
      <c r="E28" s="7"/>
    </row>
    <row r="29" ht="21" customHeight="1" spans="1:5">
      <c r="A29" s="11" t="s">
        <v>4</v>
      </c>
      <c r="B29" s="11" t="s">
        <v>33</v>
      </c>
      <c r="C29" s="11">
        <v>17208.21</v>
      </c>
      <c r="E29" s="7"/>
    </row>
    <row r="30" ht="21" hidden="1" customHeight="1" spans="1:5">
      <c r="A30" s="11" t="s">
        <v>34</v>
      </c>
      <c r="B30" s="11" t="s">
        <v>42</v>
      </c>
      <c r="C30" s="11">
        <v>4562.2</v>
      </c>
      <c r="E30" s="7"/>
    </row>
    <row r="31" ht="21" hidden="1" customHeight="1" spans="1:5">
      <c r="A31" s="11" t="s">
        <v>34</v>
      </c>
      <c r="B31" s="11" t="s">
        <v>35</v>
      </c>
      <c r="C31" s="11">
        <v>50799.6</v>
      </c>
      <c r="E31" s="7"/>
    </row>
    <row r="32" ht="21" hidden="1" customHeight="1" spans="1:5">
      <c r="A32" s="11" t="s">
        <v>34</v>
      </c>
      <c r="B32" s="11" t="s">
        <v>36</v>
      </c>
      <c r="C32" s="11">
        <v>3314.64</v>
      </c>
      <c r="E32" s="7"/>
    </row>
    <row r="33" ht="21" hidden="1" customHeight="1" spans="1:5">
      <c r="A33" s="11" t="s">
        <v>34</v>
      </c>
      <c r="B33" s="11" t="s">
        <v>37</v>
      </c>
      <c r="C33" s="11">
        <v>3314.64</v>
      </c>
      <c r="E33" s="7"/>
    </row>
    <row r="34" ht="21" hidden="1" customHeight="1" spans="1:5">
      <c r="A34" s="11" t="s">
        <v>34</v>
      </c>
      <c r="B34" s="11" t="s">
        <v>38</v>
      </c>
      <c r="C34" s="11">
        <v>6692.88</v>
      </c>
      <c r="E34" s="7"/>
    </row>
    <row r="35" ht="21" hidden="1" customHeight="1" spans="1:5">
      <c r="A35" s="11" t="s">
        <v>34</v>
      </c>
      <c r="B35" s="11" t="s">
        <v>39</v>
      </c>
      <c r="C35" s="11">
        <v>3367.65</v>
      </c>
      <c r="E35" s="7"/>
    </row>
    <row r="36" ht="21" hidden="1" customHeight="1" spans="1:5">
      <c r="A36" s="11" t="s">
        <v>34</v>
      </c>
      <c r="B36" s="11" t="s">
        <v>44</v>
      </c>
      <c r="C36" s="11">
        <v>1194.55</v>
      </c>
      <c r="E36" s="7"/>
    </row>
    <row r="37" ht="21" hidden="1" customHeight="1" spans="1:5">
      <c r="A37" s="11" t="s">
        <v>34</v>
      </c>
      <c r="B37" s="11" t="s">
        <v>45</v>
      </c>
      <c r="C37" s="11">
        <v>11759.94</v>
      </c>
      <c r="E37" s="7"/>
    </row>
    <row r="38" ht="21" hidden="1" customHeight="1" spans="1:5">
      <c r="A38" s="11" t="s">
        <v>34</v>
      </c>
      <c r="B38" s="5" t="s">
        <v>40</v>
      </c>
      <c r="C38" s="11">
        <v>8001.85</v>
      </c>
      <c r="E38" s="7"/>
    </row>
    <row r="43" spans="1:5">
      <c r="C43" s="12"/>
    </row>
  </sheetData>
  <autoFilter xmlns:etc="http://www.wps.cn/officeDocument/2017/etCustomData" ref="A1:C38" etc:filterBottomFollowUsedRange="0">
    <filterColumn colId="0">
      <filters>
        <filter val="企业吸纳就业困难人员社会保险补贴"/>
      </filters>
    </filterColumn>
    <extLst/>
  </autoFilter>
  <mergeCells count="1">
    <mergeCell ref="A1:C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C3" sqref="C3:C7"/>
    </sheetView>
  </sheetViews>
  <sheetFormatPr defaultColWidth="9" defaultRowHeight="13.5" outlineLevelRow="6" outlineLevelCol="2"/>
  <cols>
    <col min="1" max="1" width="44.75" style="1" customWidth="1"/>
    <col min="2" max="2" width="39.125" style="1" customWidth="1"/>
    <col min="3" max="3" width="18.125" style="1" customWidth="1"/>
  </cols>
  <sheetData>
    <row r="1" s="7" customFormat="1" ht="58" customHeight="1" spans="1:3">
      <c r="A1" s="2" t="s">
        <v>0</v>
      </c>
      <c r="B1" s="3"/>
      <c r="C1" s="4"/>
    </row>
    <row r="2" s="7" customFormat="1" ht="27" customHeight="1" spans="1:3">
      <c r="A2" s="5" t="s">
        <v>1</v>
      </c>
      <c r="B2" s="5" t="s">
        <v>46</v>
      </c>
      <c r="C2" s="6" t="s">
        <v>3</v>
      </c>
    </row>
    <row r="3" customFormat="1" ht="18.75" spans="1:3">
      <c r="A3" s="5" t="s">
        <v>47</v>
      </c>
      <c r="B3" s="5" t="s">
        <v>48</v>
      </c>
      <c r="C3" s="5">
        <v>94068</v>
      </c>
    </row>
    <row r="4" customFormat="1" ht="18.75" spans="1:3">
      <c r="A4" s="5" t="s">
        <v>47</v>
      </c>
      <c r="B4" s="8" t="s">
        <v>49</v>
      </c>
      <c r="C4" s="5">
        <v>88038</v>
      </c>
    </row>
    <row r="5" customFormat="1" ht="18.75" spans="1:3">
      <c r="A5" s="5" t="s">
        <v>47</v>
      </c>
      <c r="B5" s="8" t="s">
        <v>50</v>
      </c>
      <c r="C5" s="5">
        <v>14472</v>
      </c>
    </row>
    <row r="6" customFormat="1" ht="18.75" spans="1:3">
      <c r="A6" s="5" t="s">
        <v>47</v>
      </c>
      <c r="B6" s="8" t="s">
        <v>51</v>
      </c>
      <c r="C6" s="8">
        <v>24120</v>
      </c>
    </row>
    <row r="7" customFormat="1" ht="18.75" spans="1:3">
      <c r="A7" s="5" t="s">
        <v>47</v>
      </c>
      <c r="B7" s="5" t="s">
        <v>52</v>
      </c>
      <c r="C7" s="5">
        <v>26532</v>
      </c>
    </row>
  </sheetData>
  <mergeCells count="1">
    <mergeCell ref="A1:C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5"/>
  <sheetViews>
    <sheetView tabSelected="1" workbookViewId="0">
      <selection activeCell="C2" sqref="C$1:C$1048576"/>
    </sheetView>
  </sheetViews>
  <sheetFormatPr defaultColWidth="9" defaultRowHeight="13.5" outlineLevelCol="2"/>
  <cols>
    <col min="1" max="1" width="38.75" style="1" customWidth="1"/>
    <col min="2" max="2" width="41.125" style="1" customWidth="1"/>
    <col min="3" max="3" width="20.125" style="1" customWidth="1"/>
    <col min="4" max="4" width="35.75" customWidth="1"/>
    <col min="5" max="5" width="28.875" customWidth="1"/>
  </cols>
  <sheetData>
    <row r="1" ht="24" spans="1:3">
      <c r="A1" s="2" t="s">
        <v>0</v>
      </c>
      <c r="B1" s="3"/>
      <c r="C1" s="4"/>
    </row>
    <row r="2" ht="18.75" spans="1:3">
      <c r="A2" s="5" t="s">
        <v>1</v>
      </c>
      <c r="B2" s="5" t="s">
        <v>2</v>
      </c>
      <c r="C2" s="6" t="s">
        <v>3</v>
      </c>
    </row>
    <row r="3" ht="18.75" spans="1:3">
      <c r="A3" s="5" t="s">
        <v>53</v>
      </c>
      <c r="B3" s="5" t="s">
        <v>54</v>
      </c>
      <c r="C3" s="5">
        <v>400</v>
      </c>
    </row>
    <row r="4" ht="18.75" spans="1:3">
      <c r="A4" s="5" t="s">
        <v>53</v>
      </c>
      <c r="B4" s="5" t="s">
        <v>55</v>
      </c>
      <c r="C4" s="5">
        <v>4800</v>
      </c>
    </row>
    <row r="5" ht="18.75" spans="1:3">
      <c r="A5" s="5" t="s">
        <v>53</v>
      </c>
      <c r="B5" s="5" t="s">
        <v>56</v>
      </c>
      <c r="C5" s="5">
        <v>4800</v>
      </c>
    </row>
    <row r="6" ht="18.75" spans="1:3">
      <c r="A6" s="5" t="s">
        <v>53</v>
      </c>
      <c r="B6" s="5" t="s">
        <v>57</v>
      </c>
      <c r="C6" s="5">
        <v>4800</v>
      </c>
    </row>
    <row r="7" ht="18.75" spans="1:3">
      <c r="A7" s="5" t="s">
        <v>53</v>
      </c>
      <c r="B7" s="5" t="s">
        <v>58</v>
      </c>
      <c r="C7" s="5">
        <v>2400</v>
      </c>
    </row>
    <row r="8" ht="18.75" spans="1:3">
      <c r="A8" s="5" t="s">
        <v>53</v>
      </c>
      <c r="B8" s="5" t="s">
        <v>59</v>
      </c>
      <c r="C8" s="5">
        <v>4800</v>
      </c>
    </row>
    <row r="9" ht="18.75" spans="1:3">
      <c r="A9" s="5" t="s">
        <v>53</v>
      </c>
      <c r="B9" s="5" t="s">
        <v>60</v>
      </c>
      <c r="C9" s="5">
        <v>4800</v>
      </c>
    </row>
    <row r="10" ht="18.75" spans="1:3">
      <c r="A10" s="5" t="s">
        <v>53</v>
      </c>
      <c r="B10" s="5" t="s">
        <v>61</v>
      </c>
      <c r="C10" s="5">
        <v>4800</v>
      </c>
    </row>
    <row r="11" ht="18.75" spans="1:3">
      <c r="A11" s="5" t="s">
        <v>53</v>
      </c>
      <c r="B11" s="5" t="s">
        <v>62</v>
      </c>
      <c r="C11" s="5">
        <v>4800</v>
      </c>
    </row>
    <row r="12" ht="18.75" spans="1:3">
      <c r="A12" s="5" t="s">
        <v>53</v>
      </c>
      <c r="B12" s="5" t="s">
        <v>63</v>
      </c>
      <c r="C12" s="5">
        <v>4800</v>
      </c>
    </row>
    <row r="13" ht="18.75" spans="1:3">
      <c r="A13" s="5" t="s">
        <v>53</v>
      </c>
      <c r="B13" s="5" t="s">
        <v>64</v>
      </c>
      <c r="C13" s="5">
        <v>4800</v>
      </c>
    </row>
    <row r="14" ht="18.75" spans="1:3">
      <c r="A14" s="5" t="s">
        <v>53</v>
      </c>
      <c r="B14" s="5" t="s">
        <v>65</v>
      </c>
      <c r="C14" s="5">
        <v>4800</v>
      </c>
    </row>
    <row r="15" ht="18.75" spans="1:3">
      <c r="A15" s="5" t="s">
        <v>53</v>
      </c>
      <c r="B15" s="5" t="s">
        <v>66</v>
      </c>
      <c r="C15" s="5">
        <v>4800</v>
      </c>
    </row>
    <row r="16" ht="18.75" spans="1:3">
      <c r="A16" s="5" t="s">
        <v>53</v>
      </c>
      <c r="B16" s="5" t="s">
        <v>67</v>
      </c>
      <c r="C16" s="5">
        <v>2800</v>
      </c>
    </row>
    <row r="17" ht="18.75" spans="1:3">
      <c r="A17" s="5" t="s">
        <v>53</v>
      </c>
      <c r="B17" s="5" t="s">
        <v>68</v>
      </c>
      <c r="C17" s="5">
        <v>4800</v>
      </c>
    </row>
    <row r="18" ht="18.75" spans="1:3">
      <c r="A18" s="5" t="s">
        <v>53</v>
      </c>
      <c r="B18" s="5" t="s">
        <v>69</v>
      </c>
      <c r="C18" s="5">
        <v>4800</v>
      </c>
    </row>
    <row r="19" ht="18.75" spans="1:3">
      <c r="A19" s="5" t="s">
        <v>53</v>
      </c>
      <c r="B19" s="5" t="s">
        <v>70</v>
      </c>
      <c r="C19" s="5">
        <v>4800</v>
      </c>
    </row>
    <row r="20" ht="18.75" spans="1:3">
      <c r="A20" s="5" t="s">
        <v>53</v>
      </c>
      <c r="B20" s="5" t="s">
        <v>71</v>
      </c>
      <c r="C20" s="5">
        <v>4800</v>
      </c>
    </row>
    <row r="21" ht="18.75" spans="1:3">
      <c r="A21" s="5" t="s">
        <v>53</v>
      </c>
      <c r="B21" s="5" t="s">
        <v>72</v>
      </c>
      <c r="C21" s="5">
        <v>4800</v>
      </c>
    </row>
    <row r="22" ht="18.75" spans="1:3">
      <c r="A22" s="5" t="s">
        <v>53</v>
      </c>
      <c r="B22" s="5" t="s">
        <v>73</v>
      </c>
      <c r="C22" s="5">
        <v>1200</v>
      </c>
    </row>
    <row r="23" ht="18.75" spans="1:3">
      <c r="A23" s="5" t="s">
        <v>53</v>
      </c>
      <c r="B23" s="5" t="s">
        <v>74</v>
      </c>
      <c r="C23" s="5">
        <v>2400</v>
      </c>
    </row>
    <row r="24" ht="18.75" spans="1:3">
      <c r="A24" s="5" t="s">
        <v>53</v>
      </c>
      <c r="B24" s="5" t="s">
        <v>75</v>
      </c>
      <c r="C24" s="5">
        <v>3200</v>
      </c>
    </row>
    <row r="25" ht="18.75" spans="1:3">
      <c r="A25" s="5" t="s">
        <v>53</v>
      </c>
      <c r="B25" s="5" t="s">
        <v>76</v>
      </c>
      <c r="C25" s="5">
        <v>4800</v>
      </c>
    </row>
    <row r="26" ht="18.75" spans="1:3">
      <c r="A26" s="5" t="s">
        <v>53</v>
      </c>
      <c r="B26" s="5" t="s">
        <v>77</v>
      </c>
      <c r="C26" s="5">
        <v>4800</v>
      </c>
    </row>
    <row r="27" ht="18.75" spans="1:3">
      <c r="A27" s="5" t="s">
        <v>53</v>
      </c>
      <c r="B27" s="5" t="s">
        <v>78</v>
      </c>
      <c r="C27" s="5">
        <v>4800</v>
      </c>
    </row>
    <row r="28" ht="18.75" spans="1:3">
      <c r="A28" s="5" t="s">
        <v>53</v>
      </c>
      <c r="B28" s="5" t="s">
        <v>79</v>
      </c>
      <c r="C28" s="5">
        <v>4800</v>
      </c>
    </row>
    <row r="29" ht="18.75" spans="1:3">
      <c r="A29" s="5" t="s">
        <v>53</v>
      </c>
      <c r="B29" s="5" t="s">
        <v>80</v>
      </c>
      <c r="C29" s="5">
        <v>4800</v>
      </c>
    </row>
    <row r="30" ht="18.75" spans="1:3">
      <c r="A30" s="5" t="s">
        <v>53</v>
      </c>
      <c r="B30" s="5" t="s">
        <v>81</v>
      </c>
      <c r="C30" s="5">
        <v>4800</v>
      </c>
    </row>
    <row r="31" ht="18.75" spans="1:3">
      <c r="A31" s="5" t="s">
        <v>53</v>
      </c>
      <c r="B31" s="5" t="s">
        <v>82</v>
      </c>
      <c r="C31" s="5">
        <v>4800</v>
      </c>
    </row>
    <row r="32" ht="18.75" spans="1:3">
      <c r="A32" s="5" t="s">
        <v>53</v>
      </c>
      <c r="B32" s="5" t="s">
        <v>83</v>
      </c>
      <c r="C32" s="5">
        <v>4800</v>
      </c>
    </row>
    <row r="33" ht="18.75" spans="1:3">
      <c r="A33" s="5" t="s">
        <v>53</v>
      </c>
      <c r="B33" s="5" t="s">
        <v>84</v>
      </c>
      <c r="C33" s="5">
        <v>4800</v>
      </c>
    </row>
    <row r="34" ht="18.75" spans="1:3">
      <c r="A34" s="5" t="s">
        <v>53</v>
      </c>
      <c r="B34" s="5" t="s">
        <v>85</v>
      </c>
      <c r="C34" s="5">
        <v>4800</v>
      </c>
    </row>
    <row r="35" ht="18.75" spans="1:3">
      <c r="A35" s="5" t="s">
        <v>53</v>
      </c>
      <c r="B35" s="5" t="s">
        <v>86</v>
      </c>
      <c r="C35" s="5">
        <v>4800</v>
      </c>
    </row>
    <row r="36" ht="18.75" spans="1:3">
      <c r="A36" s="5" t="s">
        <v>53</v>
      </c>
      <c r="B36" s="5" t="s">
        <v>87</v>
      </c>
      <c r="C36" s="5">
        <v>4800</v>
      </c>
    </row>
    <row r="37" ht="18.75" spans="1:3">
      <c r="A37" s="5" t="s">
        <v>53</v>
      </c>
      <c r="B37" s="5" t="s">
        <v>88</v>
      </c>
      <c r="C37" s="5">
        <v>4800</v>
      </c>
    </row>
    <row r="38" ht="18.75" spans="1:3">
      <c r="A38" s="5" t="s">
        <v>53</v>
      </c>
      <c r="B38" s="5" t="s">
        <v>89</v>
      </c>
      <c r="C38" s="5">
        <v>4800</v>
      </c>
    </row>
    <row r="39" ht="18.75" spans="1:3">
      <c r="A39" s="5" t="s">
        <v>53</v>
      </c>
      <c r="B39" s="5" t="s">
        <v>90</v>
      </c>
      <c r="C39" s="5">
        <v>4800</v>
      </c>
    </row>
    <row r="40" ht="18.75" spans="1:3">
      <c r="A40" s="5" t="s">
        <v>53</v>
      </c>
      <c r="B40" s="5" t="s">
        <v>91</v>
      </c>
      <c r="C40" s="5">
        <v>4800</v>
      </c>
    </row>
    <row r="41" ht="18.75" spans="1:3">
      <c r="A41" s="5" t="s">
        <v>53</v>
      </c>
      <c r="B41" s="5" t="s">
        <v>92</v>
      </c>
      <c r="C41" s="5">
        <v>4800</v>
      </c>
    </row>
    <row r="42" ht="18.75" spans="1:3">
      <c r="A42" s="5" t="s">
        <v>53</v>
      </c>
      <c r="B42" s="5" t="s">
        <v>93</v>
      </c>
      <c r="C42" s="5">
        <v>4800</v>
      </c>
    </row>
    <row r="43" ht="18.75" spans="1:3">
      <c r="A43" s="5" t="s">
        <v>53</v>
      </c>
      <c r="B43" s="5" t="s">
        <v>94</v>
      </c>
      <c r="C43" s="5">
        <v>4800</v>
      </c>
    </row>
    <row r="44" ht="18.75" spans="1:3">
      <c r="A44" s="5" t="s">
        <v>53</v>
      </c>
      <c r="B44" s="5" t="s">
        <v>95</v>
      </c>
      <c r="C44" s="5">
        <v>4800</v>
      </c>
    </row>
    <row r="45" ht="18.75" spans="1:3">
      <c r="A45" s="5" t="s">
        <v>53</v>
      </c>
      <c r="B45" s="5" t="s">
        <v>96</v>
      </c>
      <c r="C45" s="5">
        <v>4800</v>
      </c>
    </row>
    <row r="46" ht="18.75" spans="1:3">
      <c r="A46" s="5" t="s">
        <v>53</v>
      </c>
      <c r="B46" s="5" t="s">
        <v>97</v>
      </c>
      <c r="C46" s="5">
        <v>4800</v>
      </c>
    </row>
    <row r="47" ht="18.75" spans="1:3">
      <c r="A47" s="5" t="s">
        <v>53</v>
      </c>
      <c r="B47" s="5" t="s">
        <v>98</v>
      </c>
      <c r="C47" s="5">
        <v>400</v>
      </c>
    </row>
    <row r="48" ht="18.75" spans="1:3">
      <c r="A48" s="5" t="s">
        <v>53</v>
      </c>
      <c r="B48" s="5" t="s">
        <v>99</v>
      </c>
      <c r="C48" s="5">
        <v>4800</v>
      </c>
    </row>
    <row r="49" ht="18.75" spans="1:3">
      <c r="A49" s="5" t="s">
        <v>53</v>
      </c>
      <c r="B49" s="5" t="s">
        <v>100</v>
      </c>
      <c r="C49" s="5">
        <v>4800</v>
      </c>
    </row>
    <row r="50" ht="18.75" spans="1:3">
      <c r="A50" s="5" t="s">
        <v>53</v>
      </c>
      <c r="B50" s="5" t="s">
        <v>101</v>
      </c>
      <c r="C50" s="5">
        <v>4800</v>
      </c>
    </row>
    <row r="51" ht="18.75" spans="1:3">
      <c r="A51" s="5" t="s">
        <v>53</v>
      </c>
      <c r="B51" s="5" t="s">
        <v>102</v>
      </c>
      <c r="C51" s="5">
        <v>4800</v>
      </c>
    </row>
    <row r="52" ht="18.75" spans="1:3">
      <c r="A52" s="5" t="s">
        <v>53</v>
      </c>
      <c r="B52" s="5" t="s">
        <v>103</v>
      </c>
      <c r="C52" s="5">
        <v>4800</v>
      </c>
    </row>
    <row r="53" ht="18.75" spans="1:3">
      <c r="A53" s="5" t="s">
        <v>53</v>
      </c>
      <c r="B53" s="5" t="s">
        <v>104</v>
      </c>
      <c r="C53" s="5">
        <v>4800</v>
      </c>
    </row>
    <row r="54" ht="18.75" spans="1:3">
      <c r="A54" s="5" t="s">
        <v>53</v>
      </c>
      <c r="B54" s="5" t="s">
        <v>105</v>
      </c>
      <c r="C54" s="5">
        <v>4800</v>
      </c>
    </row>
    <row r="55" ht="18.75" spans="1:3">
      <c r="A55" s="5" t="s">
        <v>53</v>
      </c>
      <c r="B55" s="5" t="s">
        <v>106</v>
      </c>
      <c r="C55" s="5">
        <v>4800</v>
      </c>
    </row>
    <row r="56" ht="18.75" spans="1:3">
      <c r="A56" s="5" t="s">
        <v>53</v>
      </c>
      <c r="B56" s="5" t="s">
        <v>107</v>
      </c>
      <c r="C56" s="5">
        <v>4800</v>
      </c>
    </row>
    <row r="57" ht="18.75" spans="1:3">
      <c r="A57" s="5" t="s">
        <v>53</v>
      </c>
      <c r="B57" s="5" t="s">
        <v>108</v>
      </c>
      <c r="C57" s="5">
        <v>4800</v>
      </c>
    </row>
    <row r="58" ht="18.75" spans="1:3">
      <c r="A58" s="5" t="s">
        <v>53</v>
      </c>
      <c r="B58" s="5" t="s">
        <v>109</v>
      </c>
      <c r="C58" s="5">
        <v>4800</v>
      </c>
    </row>
    <row r="59" ht="18.75" spans="1:3">
      <c r="A59" s="5" t="s">
        <v>53</v>
      </c>
      <c r="B59" s="5" t="s">
        <v>110</v>
      </c>
      <c r="C59" s="5">
        <v>4400</v>
      </c>
    </row>
    <row r="60" ht="18.75" spans="1:3">
      <c r="A60" s="5" t="s">
        <v>53</v>
      </c>
      <c r="B60" s="5" t="s">
        <v>111</v>
      </c>
      <c r="C60" s="5">
        <v>4800</v>
      </c>
    </row>
    <row r="61" ht="18.75" spans="1:3">
      <c r="A61" s="5" t="s">
        <v>53</v>
      </c>
      <c r="B61" s="5" t="s">
        <v>112</v>
      </c>
      <c r="C61" s="5">
        <v>4800</v>
      </c>
    </row>
    <row r="62" ht="18.75" spans="1:3">
      <c r="A62" s="5" t="s">
        <v>53</v>
      </c>
      <c r="B62" s="5" t="s">
        <v>113</v>
      </c>
      <c r="C62" s="5">
        <v>4800</v>
      </c>
    </row>
    <row r="63" ht="18.75" spans="1:3">
      <c r="A63" s="5" t="s">
        <v>53</v>
      </c>
      <c r="B63" s="5" t="s">
        <v>114</v>
      </c>
      <c r="C63" s="5">
        <v>800</v>
      </c>
    </row>
    <row r="64" ht="18.75" spans="1:3">
      <c r="A64" s="5" t="s">
        <v>53</v>
      </c>
      <c r="B64" s="5" t="s">
        <v>115</v>
      </c>
      <c r="C64" s="5">
        <v>4800</v>
      </c>
    </row>
    <row r="65" ht="18.75" spans="1:3">
      <c r="A65" s="5" t="s">
        <v>53</v>
      </c>
      <c r="B65" s="5" t="s">
        <v>116</v>
      </c>
      <c r="C65" s="5">
        <v>4800</v>
      </c>
    </row>
    <row r="66" ht="18.75" spans="1:3">
      <c r="A66" s="5" t="s">
        <v>53</v>
      </c>
      <c r="B66" s="5" t="s">
        <v>117</v>
      </c>
      <c r="C66" s="5">
        <v>1600</v>
      </c>
    </row>
    <row r="67" ht="18.75" spans="1:3">
      <c r="A67" s="5" t="s">
        <v>53</v>
      </c>
      <c r="B67" s="5" t="s">
        <v>118</v>
      </c>
      <c r="C67" s="5">
        <v>4800</v>
      </c>
    </row>
    <row r="68" ht="18.75" spans="1:3">
      <c r="A68" s="5" t="s">
        <v>53</v>
      </c>
      <c r="B68" s="5" t="s">
        <v>119</v>
      </c>
      <c r="C68" s="5">
        <v>4800</v>
      </c>
    </row>
    <row r="69" ht="18.75" spans="1:3">
      <c r="A69" s="5" t="s">
        <v>53</v>
      </c>
      <c r="B69" s="5" t="s">
        <v>120</v>
      </c>
      <c r="C69" s="5">
        <v>4800</v>
      </c>
    </row>
    <row r="70" ht="18.75" spans="1:3">
      <c r="A70" s="5" t="s">
        <v>53</v>
      </c>
      <c r="B70" s="5" t="s">
        <v>121</v>
      </c>
      <c r="C70" s="5">
        <v>4800</v>
      </c>
    </row>
    <row r="71" ht="18.75" spans="1:3">
      <c r="A71" s="5" t="s">
        <v>53</v>
      </c>
      <c r="B71" s="5" t="s">
        <v>122</v>
      </c>
      <c r="C71" s="5">
        <v>4800</v>
      </c>
    </row>
    <row r="72" ht="18.75" spans="1:3">
      <c r="A72" s="5" t="s">
        <v>53</v>
      </c>
      <c r="B72" s="5" t="s">
        <v>123</v>
      </c>
      <c r="C72" s="5">
        <v>4800</v>
      </c>
    </row>
    <row r="73" ht="18.75" spans="1:3">
      <c r="A73" s="5" t="s">
        <v>53</v>
      </c>
      <c r="B73" s="5" t="s">
        <v>124</v>
      </c>
      <c r="C73" s="5">
        <v>3600</v>
      </c>
    </row>
    <row r="74" ht="18.75" spans="1:3">
      <c r="A74" s="5" t="s">
        <v>53</v>
      </c>
      <c r="B74" s="5" t="s">
        <v>125</v>
      </c>
      <c r="C74" s="5">
        <v>4800</v>
      </c>
    </row>
    <row r="75" ht="18.75" spans="1:3">
      <c r="A75" s="5" t="s">
        <v>53</v>
      </c>
      <c r="B75" s="5" t="s">
        <v>126</v>
      </c>
      <c r="C75" s="5">
        <v>4800</v>
      </c>
    </row>
    <row r="76" ht="18.75" spans="1:3">
      <c r="A76" s="5" t="s">
        <v>53</v>
      </c>
      <c r="B76" s="5" t="s">
        <v>127</v>
      </c>
      <c r="C76" s="5">
        <v>4800</v>
      </c>
    </row>
    <row r="77" ht="18.75" spans="1:3">
      <c r="A77" s="5" t="s">
        <v>53</v>
      </c>
      <c r="B77" s="5" t="s">
        <v>128</v>
      </c>
      <c r="C77" s="5">
        <v>4800</v>
      </c>
    </row>
    <row r="78" ht="18.75" spans="1:3">
      <c r="A78" s="5" t="s">
        <v>53</v>
      </c>
      <c r="B78" s="5" t="s">
        <v>129</v>
      </c>
      <c r="C78" s="5">
        <v>4800</v>
      </c>
    </row>
    <row r="79" ht="18.75" spans="1:3">
      <c r="A79" s="5" t="s">
        <v>53</v>
      </c>
      <c r="B79" s="5" t="s">
        <v>130</v>
      </c>
      <c r="C79" s="5">
        <v>4800</v>
      </c>
    </row>
    <row r="80" ht="18.75" spans="1:3">
      <c r="A80" s="5" t="s">
        <v>53</v>
      </c>
      <c r="B80" s="5" t="s">
        <v>131</v>
      </c>
      <c r="C80" s="5">
        <v>2400</v>
      </c>
    </row>
    <row r="81" ht="18.75" spans="1:3">
      <c r="A81" s="5" t="s">
        <v>53</v>
      </c>
      <c r="B81" s="5" t="s">
        <v>132</v>
      </c>
      <c r="C81" s="5">
        <v>4800</v>
      </c>
    </row>
    <row r="82" ht="18.75" spans="1:3">
      <c r="A82" s="5" t="s">
        <v>53</v>
      </c>
      <c r="B82" s="5" t="s">
        <v>133</v>
      </c>
      <c r="C82" s="5">
        <v>4800</v>
      </c>
    </row>
    <row r="83" ht="18.75" spans="1:3">
      <c r="A83" s="5" t="s">
        <v>53</v>
      </c>
      <c r="B83" s="5" t="s">
        <v>134</v>
      </c>
      <c r="C83" s="5">
        <v>4800</v>
      </c>
    </row>
    <row r="84" ht="18.75" spans="1:3">
      <c r="A84" s="5" t="s">
        <v>53</v>
      </c>
      <c r="B84" s="5" t="s">
        <v>135</v>
      </c>
      <c r="C84" s="5">
        <v>4800</v>
      </c>
    </row>
    <row r="85" ht="18.75" spans="1:3">
      <c r="A85" s="5" t="s">
        <v>53</v>
      </c>
      <c r="B85" s="5" t="s">
        <v>136</v>
      </c>
      <c r="C85" s="5">
        <v>2800</v>
      </c>
    </row>
    <row r="86" ht="18.75" spans="1:3">
      <c r="A86" s="5" t="s">
        <v>53</v>
      </c>
      <c r="B86" s="5" t="s">
        <v>137</v>
      </c>
      <c r="C86" s="5">
        <v>4800</v>
      </c>
    </row>
    <row r="87" ht="18.75" spans="1:3">
      <c r="A87" s="5" t="s">
        <v>53</v>
      </c>
      <c r="B87" s="5" t="s">
        <v>138</v>
      </c>
      <c r="C87" s="5">
        <v>4800</v>
      </c>
    </row>
    <row r="88" ht="18.75" spans="1:3">
      <c r="A88" s="5" t="s">
        <v>53</v>
      </c>
      <c r="B88" s="5" t="s">
        <v>139</v>
      </c>
      <c r="C88" s="5">
        <v>4800</v>
      </c>
    </row>
    <row r="89" ht="18.75" spans="1:3">
      <c r="A89" s="5" t="s">
        <v>53</v>
      </c>
      <c r="B89" s="5" t="s">
        <v>140</v>
      </c>
      <c r="C89" s="5">
        <v>1600</v>
      </c>
    </row>
    <row r="90" ht="18.75" spans="1:3">
      <c r="A90" s="5" t="s">
        <v>53</v>
      </c>
      <c r="B90" s="5" t="s">
        <v>141</v>
      </c>
      <c r="C90" s="5">
        <v>4800</v>
      </c>
    </row>
    <row r="91" ht="18.75" spans="1:3">
      <c r="A91" s="5" t="s">
        <v>53</v>
      </c>
      <c r="B91" s="5" t="s">
        <v>142</v>
      </c>
      <c r="C91" s="5">
        <v>4000</v>
      </c>
    </row>
    <row r="92" ht="18.75" spans="1:3">
      <c r="A92" s="5" t="s">
        <v>53</v>
      </c>
      <c r="B92" s="5" t="s">
        <v>143</v>
      </c>
      <c r="C92" s="5">
        <v>3200</v>
      </c>
    </row>
    <row r="93" ht="18.75" spans="1:3">
      <c r="A93" s="5" t="s">
        <v>53</v>
      </c>
      <c r="B93" s="5" t="s">
        <v>144</v>
      </c>
      <c r="C93" s="5">
        <v>4800</v>
      </c>
    </row>
    <row r="94" ht="18.75" spans="1:3">
      <c r="A94" s="5" t="s">
        <v>53</v>
      </c>
      <c r="B94" s="5" t="s">
        <v>145</v>
      </c>
      <c r="C94" s="5">
        <v>4800</v>
      </c>
    </row>
    <row r="95" ht="18.75" spans="1:3">
      <c r="A95" s="5" t="s">
        <v>53</v>
      </c>
      <c r="B95" s="5" t="s">
        <v>146</v>
      </c>
      <c r="C95" s="5">
        <v>4800</v>
      </c>
    </row>
    <row r="96" ht="18.75" spans="1:3">
      <c r="A96" s="5" t="s">
        <v>53</v>
      </c>
      <c r="B96" s="5" t="s">
        <v>147</v>
      </c>
      <c r="C96" s="5">
        <v>2800</v>
      </c>
    </row>
    <row r="97" ht="18.75" spans="1:3">
      <c r="A97" s="5" t="s">
        <v>53</v>
      </c>
      <c r="B97" s="5" t="s">
        <v>148</v>
      </c>
      <c r="C97" s="5">
        <v>4800</v>
      </c>
    </row>
    <row r="98" ht="18.75" spans="1:3">
      <c r="A98" s="5" t="s">
        <v>53</v>
      </c>
      <c r="B98" s="5" t="s">
        <v>149</v>
      </c>
      <c r="C98" s="5">
        <v>3600</v>
      </c>
    </row>
    <row r="99" ht="18.75" spans="1:3">
      <c r="A99" s="5" t="s">
        <v>53</v>
      </c>
      <c r="B99" s="5" t="s">
        <v>150</v>
      </c>
      <c r="C99" s="5">
        <v>4000</v>
      </c>
    </row>
    <row r="100" ht="18.75" spans="1:3">
      <c r="A100" s="5" t="s">
        <v>53</v>
      </c>
      <c r="B100" s="5" t="s">
        <v>151</v>
      </c>
      <c r="C100" s="5">
        <v>4800</v>
      </c>
    </row>
    <row r="101" ht="18.75" spans="1:3">
      <c r="A101" s="5" t="s">
        <v>53</v>
      </c>
      <c r="B101" s="5" t="s">
        <v>152</v>
      </c>
      <c r="C101" s="5">
        <v>4800</v>
      </c>
    </row>
    <row r="102" ht="18.75" spans="1:3">
      <c r="A102" s="5" t="s">
        <v>53</v>
      </c>
      <c r="B102" s="5" t="s">
        <v>153</v>
      </c>
      <c r="C102" s="5">
        <v>4800</v>
      </c>
    </row>
    <row r="103" ht="18.75" spans="1:3">
      <c r="A103" s="5" t="s">
        <v>53</v>
      </c>
      <c r="B103" s="5" t="s">
        <v>154</v>
      </c>
      <c r="C103" s="5">
        <v>4000</v>
      </c>
    </row>
    <row r="104" ht="18.75" spans="1:3">
      <c r="A104" s="5" t="s">
        <v>53</v>
      </c>
      <c r="B104" s="5" t="s">
        <v>155</v>
      </c>
      <c r="C104" s="5">
        <v>4000</v>
      </c>
    </row>
    <row r="105" ht="18.75" spans="1:3">
      <c r="A105" s="5" t="s">
        <v>53</v>
      </c>
      <c r="B105" s="5" t="s">
        <v>156</v>
      </c>
      <c r="C105" s="5">
        <v>4800</v>
      </c>
    </row>
    <row r="106" ht="18.75" spans="1:3">
      <c r="A106" s="5" t="s">
        <v>53</v>
      </c>
      <c r="B106" s="5" t="s">
        <v>157</v>
      </c>
      <c r="C106" s="5">
        <v>4800</v>
      </c>
    </row>
    <row r="107" ht="18.75" spans="1:3">
      <c r="A107" s="5" t="s">
        <v>53</v>
      </c>
      <c r="B107" s="5" t="s">
        <v>158</v>
      </c>
      <c r="C107" s="5">
        <v>4800</v>
      </c>
    </row>
    <row r="108" ht="18.75" spans="1:3">
      <c r="A108" s="5" t="s">
        <v>53</v>
      </c>
      <c r="B108" s="5" t="s">
        <v>159</v>
      </c>
      <c r="C108" s="5">
        <v>3200</v>
      </c>
    </row>
    <row r="109" ht="18.75" spans="1:3">
      <c r="A109" s="5" t="s">
        <v>53</v>
      </c>
      <c r="B109" s="5" t="s">
        <v>160</v>
      </c>
      <c r="C109" s="5">
        <v>4800</v>
      </c>
    </row>
    <row r="110" ht="18.75" spans="1:3">
      <c r="A110" s="5" t="s">
        <v>53</v>
      </c>
      <c r="B110" s="5" t="s">
        <v>161</v>
      </c>
      <c r="C110" s="5">
        <v>1200</v>
      </c>
    </row>
    <row r="111" ht="18.75" spans="1:3">
      <c r="A111" s="5" t="s">
        <v>53</v>
      </c>
      <c r="B111" s="5" t="s">
        <v>162</v>
      </c>
      <c r="C111" s="5">
        <v>4800</v>
      </c>
    </row>
    <row r="112" ht="18.75" spans="1:3">
      <c r="A112" s="5" t="s">
        <v>53</v>
      </c>
      <c r="B112" s="5" t="s">
        <v>163</v>
      </c>
      <c r="C112" s="5">
        <v>4800</v>
      </c>
    </row>
    <row r="113" ht="18.75" spans="1:3">
      <c r="A113" s="5" t="s">
        <v>53</v>
      </c>
      <c r="B113" s="5" t="s">
        <v>164</v>
      </c>
      <c r="C113" s="5">
        <v>4400</v>
      </c>
    </row>
    <row r="114" ht="18.75" spans="1:3">
      <c r="A114" s="5" t="s">
        <v>53</v>
      </c>
      <c r="B114" s="5" t="s">
        <v>165</v>
      </c>
      <c r="C114" s="5">
        <v>4400</v>
      </c>
    </row>
    <row r="115" ht="18.75" spans="1:3">
      <c r="A115" s="5" t="s">
        <v>53</v>
      </c>
      <c r="B115" s="5" t="s">
        <v>166</v>
      </c>
      <c r="C115" s="5">
        <v>4400</v>
      </c>
    </row>
    <row r="116" ht="18.75" spans="1:3">
      <c r="A116" s="5" t="s">
        <v>53</v>
      </c>
      <c r="B116" s="5" t="s">
        <v>167</v>
      </c>
      <c r="C116" s="5">
        <v>4400</v>
      </c>
    </row>
    <row r="117" ht="18.75" spans="1:3">
      <c r="A117" s="5" t="s">
        <v>53</v>
      </c>
      <c r="B117" s="5" t="s">
        <v>168</v>
      </c>
      <c r="C117" s="5">
        <v>4400</v>
      </c>
    </row>
    <row r="118" ht="18.75" spans="1:3">
      <c r="A118" s="5" t="s">
        <v>53</v>
      </c>
      <c r="B118" s="5" t="s">
        <v>169</v>
      </c>
      <c r="C118" s="5">
        <v>4400</v>
      </c>
    </row>
    <row r="119" ht="18.75" spans="1:3">
      <c r="A119" s="5" t="s">
        <v>53</v>
      </c>
      <c r="B119" s="5" t="s">
        <v>170</v>
      </c>
      <c r="C119" s="5">
        <v>4400</v>
      </c>
    </row>
    <row r="120" ht="18.75" spans="1:3">
      <c r="A120" s="5" t="s">
        <v>53</v>
      </c>
      <c r="B120" s="5" t="s">
        <v>171</v>
      </c>
      <c r="C120" s="5">
        <v>4400</v>
      </c>
    </row>
    <row r="121" ht="18.75" spans="1:3">
      <c r="A121" s="5" t="s">
        <v>53</v>
      </c>
      <c r="B121" s="5" t="s">
        <v>172</v>
      </c>
      <c r="C121" s="5">
        <v>4400</v>
      </c>
    </row>
    <row r="122" ht="18.75" spans="1:3">
      <c r="A122" s="5" t="s">
        <v>53</v>
      </c>
      <c r="B122" s="5" t="s">
        <v>173</v>
      </c>
      <c r="C122" s="5">
        <v>4400</v>
      </c>
    </row>
    <row r="123" ht="18.75" spans="1:3">
      <c r="A123" s="5" t="s">
        <v>53</v>
      </c>
      <c r="B123" s="5" t="s">
        <v>174</v>
      </c>
      <c r="C123" s="5">
        <v>3600</v>
      </c>
    </row>
    <row r="124" ht="18.75" spans="1:3">
      <c r="A124" s="5" t="s">
        <v>53</v>
      </c>
      <c r="B124" s="5" t="s">
        <v>175</v>
      </c>
      <c r="C124" s="5">
        <v>3600</v>
      </c>
    </row>
    <row r="125" ht="18.75" spans="1:3">
      <c r="A125" s="5" t="s">
        <v>53</v>
      </c>
      <c r="B125" s="5" t="s">
        <v>176</v>
      </c>
      <c r="C125" s="5">
        <v>3200</v>
      </c>
    </row>
    <row r="126" ht="18.75" spans="1:3">
      <c r="A126" s="5" t="s">
        <v>53</v>
      </c>
      <c r="B126" s="5" t="s">
        <v>177</v>
      </c>
      <c r="C126" s="5">
        <v>2400</v>
      </c>
    </row>
    <row r="127" ht="18.75" spans="1:3">
      <c r="A127" s="5" t="s">
        <v>53</v>
      </c>
      <c r="B127" s="5" t="s">
        <v>178</v>
      </c>
      <c r="C127" s="5">
        <v>2000</v>
      </c>
    </row>
    <row r="128" ht="18.75" spans="1:3">
      <c r="A128" s="5" t="s">
        <v>53</v>
      </c>
      <c r="B128" s="5" t="s">
        <v>179</v>
      </c>
      <c r="C128" s="5">
        <v>1600</v>
      </c>
    </row>
    <row r="129" ht="18.75" spans="1:3">
      <c r="A129" s="5" t="s">
        <v>53</v>
      </c>
      <c r="B129" s="5" t="s">
        <v>180</v>
      </c>
      <c r="C129" s="5">
        <v>4400</v>
      </c>
    </row>
    <row r="130" ht="18.75" spans="1:3">
      <c r="A130" s="5" t="s">
        <v>53</v>
      </c>
      <c r="B130" s="5" t="s">
        <v>181</v>
      </c>
      <c r="C130" s="5">
        <v>4400</v>
      </c>
    </row>
    <row r="131" ht="18.75" spans="1:3">
      <c r="A131" s="5" t="s">
        <v>53</v>
      </c>
      <c r="B131" s="5" t="s">
        <v>182</v>
      </c>
      <c r="C131" s="5">
        <v>4400</v>
      </c>
    </row>
    <row r="132" ht="18.75" spans="1:3">
      <c r="A132" s="5" t="s">
        <v>53</v>
      </c>
      <c r="B132" s="5" t="s">
        <v>183</v>
      </c>
      <c r="C132" s="5">
        <v>2000</v>
      </c>
    </row>
    <row r="133" ht="18.75" spans="1:3">
      <c r="A133" s="5" t="s">
        <v>53</v>
      </c>
      <c r="B133" s="5" t="s">
        <v>184</v>
      </c>
      <c r="C133" s="5">
        <v>3600</v>
      </c>
    </row>
    <row r="134" ht="18.75" spans="1:3">
      <c r="A134" s="5" t="s">
        <v>53</v>
      </c>
      <c r="B134" s="5" t="s">
        <v>185</v>
      </c>
      <c r="C134" s="5">
        <v>3200</v>
      </c>
    </row>
    <row r="135" ht="18.75" spans="1:3">
      <c r="A135" s="5" t="s">
        <v>53</v>
      </c>
      <c r="B135" s="5" t="s">
        <v>186</v>
      </c>
      <c r="C135" s="5">
        <v>2800</v>
      </c>
    </row>
    <row r="136" ht="18.75" spans="1:3">
      <c r="A136" s="5" t="s">
        <v>53</v>
      </c>
      <c r="B136" s="5" t="s">
        <v>187</v>
      </c>
      <c r="C136" s="5">
        <v>3600</v>
      </c>
    </row>
    <row r="137" ht="18.75" spans="1:3">
      <c r="A137" s="5" t="s">
        <v>53</v>
      </c>
      <c r="B137" s="5" t="s">
        <v>188</v>
      </c>
      <c r="C137" s="5">
        <v>1600</v>
      </c>
    </row>
    <row r="138" ht="18.75" spans="1:3">
      <c r="A138" s="5" t="s">
        <v>53</v>
      </c>
      <c r="B138" s="5" t="s">
        <v>189</v>
      </c>
      <c r="C138" s="5">
        <v>3200</v>
      </c>
    </row>
    <row r="139" ht="18.75" spans="1:3">
      <c r="A139" s="5" t="s">
        <v>53</v>
      </c>
      <c r="B139" s="5" t="s">
        <v>190</v>
      </c>
      <c r="C139" s="5">
        <v>1600</v>
      </c>
    </row>
    <row r="140" ht="18.75" spans="1:3">
      <c r="A140" s="5" t="s">
        <v>53</v>
      </c>
      <c r="B140" s="5" t="s">
        <v>191</v>
      </c>
      <c r="C140" s="5">
        <v>4400</v>
      </c>
    </row>
    <row r="141" ht="18.75" spans="1:3">
      <c r="A141" s="5" t="s">
        <v>53</v>
      </c>
      <c r="B141" s="5" t="s">
        <v>192</v>
      </c>
      <c r="C141" s="5">
        <v>4400</v>
      </c>
    </row>
    <row r="142" ht="18.75" spans="1:3">
      <c r="A142" s="5" t="s">
        <v>53</v>
      </c>
      <c r="B142" s="5" t="s">
        <v>193</v>
      </c>
      <c r="C142" s="5">
        <v>4400</v>
      </c>
    </row>
    <row r="143" ht="18.75" spans="1:3">
      <c r="A143" s="5" t="s">
        <v>53</v>
      </c>
      <c r="B143" s="5" t="s">
        <v>194</v>
      </c>
      <c r="C143" s="5">
        <v>4400</v>
      </c>
    </row>
    <row r="144" ht="18.75" spans="1:3">
      <c r="A144" s="5" t="s">
        <v>53</v>
      </c>
      <c r="B144" s="5" t="s">
        <v>195</v>
      </c>
      <c r="C144" s="5">
        <v>4400</v>
      </c>
    </row>
    <row r="145" ht="18.75" spans="1:3">
      <c r="A145" s="5" t="s">
        <v>53</v>
      </c>
      <c r="B145" s="5" t="s">
        <v>196</v>
      </c>
      <c r="C145" s="5">
        <v>4800</v>
      </c>
    </row>
    <row r="146" ht="18.75" spans="1:3">
      <c r="A146" s="5" t="s">
        <v>53</v>
      </c>
      <c r="B146" s="5" t="s">
        <v>197</v>
      </c>
      <c r="C146" s="5">
        <v>3600</v>
      </c>
    </row>
    <row r="147" ht="18.75" spans="1:3">
      <c r="A147" s="5" t="s">
        <v>53</v>
      </c>
      <c r="B147" s="5" t="s">
        <v>198</v>
      </c>
      <c r="C147" s="5">
        <v>3600</v>
      </c>
    </row>
    <row r="148" ht="18.75" spans="1:3">
      <c r="A148" s="5" t="s">
        <v>53</v>
      </c>
      <c r="B148" s="5" t="s">
        <v>199</v>
      </c>
      <c r="C148" s="5">
        <v>2400</v>
      </c>
    </row>
    <row r="149" ht="18.75" spans="1:3">
      <c r="A149" s="5" t="s">
        <v>53</v>
      </c>
      <c r="B149" s="5" t="s">
        <v>200</v>
      </c>
      <c r="C149" s="5">
        <v>2000</v>
      </c>
    </row>
    <row r="150" ht="18.75" spans="1:3">
      <c r="A150" s="5" t="s">
        <v>53</v>
      </c>
      <c r="B150" s="5" t="s">
        <v>201</v>
      </c>
      <c r="C150" s="5">
        <v>3600</v>
      </c>
    </row>
    <row r="151" ht="18.75" spans="1:3">
      <c r="A151" s="5" t="s">
        <v>53</v>
      </c>
      <c r="B151" s="5" t="s">
        <v>202</v>
      </c>
      <c r="C151" s="5">
        <v>1200</v>
      </c>
    </row>
    <row r="152" ht="18.75" spans="1:3">
      <c r="A152" s="5" t="s">
        <v>53</v>
      </c>
      <c r="B152" s="5" t="s">
        <v>203</v>
      </c>
      <c r="C152" s="5">
        <v>1200</v>
      </c>
    </row>
    <row r="153" ht="18.75" spans="1:3">
      <c r="A153" s="5" t="s">
        <v>53</v>
      </c>
      <c r="B153" s="5" t="s">
        <v>204</v>
      </c>
      <c r="C153" s="5">
        <v>1200</v>
      </c>
    </row>
    <row r="154" ht="18.75" spans="1:3">
      <c r="A154" s="5" t="s">
        <v>53</v>
      </c>
      <c r="B154" s="5" t="s">
        <v>205</v>
      </c>
      <c r="C154" s="5">
        <v>3600</v>
      </c>
    </row>
    <row r="155" ht="18.75" spans="1:3">
      <c r="A155" s="5" t="s">
        <v>53</v>
      </c>
      <c r="B155" s="5" t="s">
        <v>206</v>
      </c>
      <c r="C155" s="5">
        <v>3600</v>
      </c>
    </row>
    <row r="156" ht="18.75" spans="1:3">
      <c r="A156" s="5" t="s">
        <v>53</v>
      </c>
      <c r="B156" s="5" t="s">
        <v>207</v>
      </c>
      <c r="C156" s="5">
        <v>3600</v>
      </c>
    </row>
    <row r="157" ht="18.75" spans="1:3">
      <c r="A157" s="5" t="s">
        <v>53</v>
      </c>
      <c r="B157" s="5" t="s">
        <v>208</v>
      </c>
      <c r="C157" s="5">
        <v>3600</v>
      </c>
    </row>
    <row r="158" ht="18.75" spans="1:3">
      <c r="A158" s="5" t="s">
        <v>53</v>
      </c>
      <c r="B158" s="5" t="s">
        <v>209</v>
      </c>
      <c r="C158" s="5">
        <v>3600</v>
      </c>
    </row>
    <row r="159" ht="18.75" spans="1:3">
      <c r="A159" s="5" t="s">
        <v>53</v>
      </c>
      <c r="B159" s="5" t="s">
        <v>210</v>
      </c>
      <c r="C159" s="5">
        <v>3600</v>
      </c>
    </row>
    <row r="160" ht="18.75" spans="1:3">
      <c r="A160" s="5" t="s">
        <v>53</v>
      </c>
      <c r="B160" s="5" t="s">
        <v>211</v>
      </c>
      <c r="C160" s="5">
        <v>2000</v>
      </c>
    </row>
    <row r="161" ht="18.75" spans="1:3">
      <c r="A161" s="5" t="s">
        <v>53</v>
      </c>
      <c r="B161" s="5" t="s">
        <v>212</v>
      </c>
      <c r="C161" s="5">
        <v>2800</v>
      </c>
    </row>
    <row r="162" ht="18.75" spans="1:3">
      <c r="A162" s="5" t="s">
        <v>53</v>
      </c>
      <c r="B162" s="5" t="s">
        <v>213</v>
      </c>
      <c r="C162" s="5">
        <v>3600</v>
      </c>
    </row>
    <row r="163" ht="18.75" spans="1:3">
      <c r="A163" s="5" t="s">
        <v>53</v>
      </c>
      <c r="B163" s="5" t="s">
        <v>214</v>
      </c>
      <c r="C163" s="5">
        <v>3600</v>
      </c>
    </row>
    <row r="164" ht="18.75" spans="1:3">
      <c r="A164" s="5" t="s">
        <v>53</v>
      </c>
      <c r="B164" s="5" t="s">
        <v>215</v>
      </c>
      <c r="C164" s="5">
        <v>1200</v>
      </c>
    </row>
    <row r="165" ht="18.75" spans="1:3">
      <c r="A165" s="5" t="s">
        <v>53</v>
      </c>
      <c r="B165" s="5" t="s">
        <v>216</v>
      </c>
      <c r="C165" s="5">
        <v>1200</v>
      </c>
    </row>
    <row r="166" ht="18.75" spans="1:3">
      <c r="A166" s="5" t="s">
        <v>53</v>
      </c>
      <c r="B166" s="5" t="s">
        <v>217</v>
      </c>
      <c r="C166" s="5">
        <v>1200</v>
      </c>
    </row>
    <row r="167" ht="18.75" spans="1:3">
      <c r="A167" s="5" t="s">
        <v>53</v>
      </c>
      <c r="B167" s="5" t="s">
        <v>218</v>
      </c>
      <c r="C167" s="5">
        <v>3600</v>
      </c>
    </row>
    <row r="168" ht="18.75" spans="1:3">
      <c r="A168" s="5" t="s">
        <v>53</v>
      </c>
      <c r="B168" s="5" t="s">
        <v>219</v>
      </c>
      <c r="C168" s="5">
        <v>1200</v>
      </c>
    </row>
    <row r="169" ht="18.75" spans="1:3">
      <c r="A169" s="5" t="s">
        <v>53</v>
      </c>
      <c r="B169" s="5" t="s">
        <v>220</v>
      </c>
      <c r="C169" s="5">
        <v>2800</v>
      </c>
    </row>
    <row r="170" ht="18.75" spans="1:3">
      <c r="A170" s="5" t="s">
        <v>53</v>
      </c>
      <c r="B170" s="5" t="s">
        <v>221</v>
      </c>
      <c r="C170" s="5">
        <v>4800</v>
      </c>
    </row>
    <row r="171" ht="18.75" spans="1:3">
      <c r="A171" s="5" t="s">
        <v>53</v>
      </c>
      <c r="B171" s="5" t="s">
        <v>222</v>
      </c>
      <c r="C171" s="5">
        <v>4800</v>
      </c>
    </row>
    <row r="172" ht="18.75" spans="1:3">
      <c r="A172" s="5" t="s">
        <v>53</v>
      </c>
      <c r="B172" s="5" t="s">
        <v>223</v>
      </c>
      <c r="C172" s="5">
        <v>4800</v>
      </c>
    </row>
    <row r="173" ht="18.75" spans="1:3">
      <c r="A173" s="5" t="s">
        <v>53</v>
      </c>
      <c r="B173" s="5" t="s">
        <v>224</v>
      </c>
      <c r="C173" s="5">
        <v>4800</v>
      </c>
    </row>
    <row r="174" ht="18.75" spans="1:3">
      <c r="A174" s="5" t="s">
        <v>53</v>
      </c>
      <c r="B174" s="5" t="s">
        <v>225</v>
      </c>
      <c r="C174" s="5">
        <v>1600</v>
      </c>
    </row>
    <row r="175" ht="18.75" spans="1:3">
      <c r="A175" s="5" t="s">
        <v>53</v>
      </c>
      <c r="B175" s="5" t="s">
        <v>226</v>
      </c>
      <c r="C175" s="5">
        <v>3200</v>
      </c>
    </row>
    <row r="176" ht="18.75" spans="1:3">
      <c r="A176" s="5" t="s">
        <v>53</v>
      </c>
      <c r="B176" s="5" t="s">
        <v>227</v>
      </c>
      <c r="C176" s="5">
        <v>3600</v>
      </c>
    </row>
    <row r="177" ht="18.75" spans="1:3">
      <c r="A177" s="5" t="s">
        <v>53</v>
      </c>
      <c r="B177" s="5" t="s">
        <v>228</v>
      </c>
      <c r="C177" s="5">
        <v>4800</v>
      </c>
    </row>
    <row r="178" ht="18.75" spans="1:3">
      <c r="A178" s="5" t="s">
        <v>53</v>
      </c>
      <c r="B178" s="5" t="s">
        <v>229</v>
      </c>
      <c r="C178" s="5">
        <v>4800</v>
      </c>
    </row>
    <row r="179" ht="18.75" spans="1:3">
      <c r="A179" s="5" t="s">
        <v>53</v>
      </c>
      <c r="B179" s="5" t="s">
        <v>230</v>
      </c>
      <c r="C179" s="5">
        <v>4800</v>
      </c>
    </row>
    <row r="180" ht="18.75" spans="1:3">
      <c r="A180" s="5" t="s">
        <v>53</v>
      </c>
      <c r="B180" s="5" t="s">
        <v>231</v>
      </c>
      <c r="C180" s="5">
        <v>4800</v>
      </c>
    </row>
    <row r="181" ht="18.75" spans="1:3">
      <c r="A181" s="5" t="s">
        <v>53</v>
      </c>
      <c r="B181" s="5" t="s">
        <v>232</v>
      </c>
      <c r="C181" s="5">
        <v>4800</v>
      </c>
    </row>
    <row r="182" ht="18.75" spans="1:3">
      <c r="A182" s="5" t="s">
        <v>53</v>
      </c>
      <c r="B182" s="5" t="s">
        <v>233</v>
      </c>
      <c r="C182" s="5">
        <v>4800</v>
      </c>
    </row>
    <row r="183" ht="18.75" spans="1:3">
      <c r="A183" s="5" t="s">
        <v>53</v>
      </c>
      <c r="B183" s="5" t="s">
        <v>234</v>
      </c>
      <c r="C183" s="5">
        <v>4800</v>
      </c>
    </row>
    <row r="184" ht="18.75" spans="1:3">
      <c r="A184" s="5" t="s">
        <v>53</v>
      </c>
      <c r="B184" s="5" t="s">
        <v>235</v>
      </c>
      <c r="C184" s="5">
        <v>4800</v>
      </c>
    </row>
    <row r="185" ht="18.75" spans="1:3">
      <c r="A185" s="5" t="s">
        <v>53</v>
      </c>
      <c r="B185" s="5" t="s">
        <v>236</v>
      </c>
      <c r="C185" s="5">
        <v>4800</v>
      </c>
    </row>
    <row r="186" ht="18.75" spans="1:3">
      <c r="A186" s="5" t="s">
        <v>53</v>
      </c>
      <c r="B186" s="5" t="s">
        <v>237</v>
      </c>
      <c r="C186" s="5">
        <v>4800</v>
      </c>
    </row>
    <row r="187" ht="18.75" spans="1:3">
      <c r="A187" s="5" t="s">
        <v>53</v>
      </c>
      <c r="B187" s="5" t="s">
        <v>238</v>
      </c>
      <c r="C187" s="5">
        <v>4800</v>
      </c>
    </row>
    <row r="188" ht="18.75" spans="1:3">
      <c r="A188" s="5" t="s">
        <v>53</v>
      </c>
      <c r="B188" s="5" t="s">
        <v>239</v>
      </c>
      <c r="C188" s="5">
        <v>4800</v>
      </c>
    </row>
    <row r="189" ht="18.75" spans="1:3">
      <c r="A189" s="5" t="s">
        <v>53</v>
      </c>
      <c r="B189" s="5" t="s">
        <v>240</v>
      </c>
      <c r="C189" s="5">
        <v>4800</v>
      </c>
    </row>
    <row r="190" ht="18.75" spans="1:3">
      <c r="A190" s="5" t="s">
        <v>53</v>
      </c>
      <c r="B190" s="5" t="s">
        <v>241</v>
      </c>
      <c r="C190" s="5">
        <v>4800</v>
      </c>
    </row>
    <row r="191" ht="18.75" spans="1:3">
      <c r="A191" s="5" t="s">
        <v>53</v>
      </c>
      <c r="B191" s="5" t="s">
        <v>242</v>
      </c>
      <c r="C191" s="5">
        <v>4800</v>
      </c>
    </row>
    <row r="192" ht="18.75" spans="1:3">
      <c r="A192" s="5" t="s">
        <v>53</v>
      </c>
      <c r="B192" s="5" t="s">
        <v>243</v>
      </c>
      <c r="C192" s="5">
        <v>4800</v>
      </c>
    </row>
    <row r="193" ht="18.75" spans="1:3">
      <c r="A193" s="5" t="s">
        <v>53</v>
      </c>
      <c r="B193" s="5" t="s">
        <v>244</v>
      </c>
      <c r="C193" s="5">
        <v>4800</v>
      </c>
    </row>
    <row r="194" ht="18.75" spans="1:3">
      <c r="A194" s="5" t="s">
        <v>53</v>
      </c>
      <c r="B194" s="5" t="s">
        <v>245</v>
      </c>
      <c r="C194" s="5">
        <v>4800</v>
      </c>
    </row>
    <row r="195" ht="18.75" spans="1:3">
      <c r="A195" s="5" t="s">
        <v>53</v>
      </c>
      <c r="B195" s="5" t="s">
        <v>246</v>
      </c>
      <c r="C195" s="5">
        <v>1200</v>
      </c>
    </row>
    <row r="196" ht="18.75" spans="1:3">
      <c r="A196" s="5" t="s">
        <v>53</v>
      </c>
      <c r="B196" s="5" t="s">
        <v>247</v>
      </c>
      <c r="C196" s="5">
        <v>4800</v>
      </c>
    </row>
    <row r="197" ht="18.75" spans="1:3">
      <c r="A197" s="5" t="s">
        <v>53</v>
      </c>
      <c r="B197" s="5" t="s">
        <v>248</v>
      </c>
      <c r="C197" s="5">
        <v>4800</v>
      </c>
    </row>
    <row r="198" ht="18.75" spans="1:3">
      <c r="A198" s="5" t="s">
        <v>53</v>
      </c>
      <c r="B198" s="5" t="s">
        <v>249</v>
      </c>
      <c r="C198" s="5">
        <v>4400</v>
      </c>
    </row>
    <row r="199" ht="18.75" spans="1:3">
      <c r="A199" s="5" t="s">
        <v>53</v>
      </c>
      <c r="B199" s="5" t="s">
        <v>250</v>
      </c>
      <c r="C199" s="5">
        <v>4800</v>
      </c>
    </row>
    <row r="200" ht="18.75" spans="1:3">
      <c r="A200" s="5" t="s">
        <v>53</v>
      </c>
      <c r="B200" s="5" t="s">
        <v>251</v>
      </c>
      <c r="C200" s="5">
        <v>4800</v>
      </c>
    </row>
    <row r="201" ht="18.75" spans="1:3">
      <c r="A201" s="5" t="s">
        <v>53</v>
      </c>
      <c r="B201" s="5" t="s">
        <v>252</v>
      </c>
      <c r="C201" s="5">
        <v>4800</v>
      </c>
    </row>
    <row r="202" ht="18.75" spans="1:3">
      <c r="A202" s="5" t="s">
        <v>53</v>
      </c>
      <c r="B202" s="5" t="s">
        <v>253</v>
      </c>
      <c r="C202" s="5">
        <v>4800</v>
      </c>
    </row>
    <row r="203" ht="18.75" spans="1:3">
      <c r="A203" s="5" t="s">
        <v>53</v>
      </c>
      <c r="B203" s="5" t="s">
        <v>254</v>
      </c>
      <c r="C203" s="5">
        <v>4800</v>
      </c>
    </row>
    <row r="204" ht="18.75" spans="1:3">
      <c r="A204" s="5" t="s">
        <v>53</v>
      </c>
      <c r="B204" s="5" t="s">
        <v>255</v>
      </c>
      <c r="C204" s="5">
        <v>4800</v>
      </c>
    </row>
    <row r="205" ht="18.75" spans="1:3">
      <c r="A205" s="5" t="s">
        <v>53</v>
      </c>
      <c r="B205" s="5" t="s">
        <v>256</v>
      </c>
      <c r="C205" s="5">
        <v>4000</v>
      </c>
    </row>
    <row r="206" ht="18.75" spans="1:3">
      <c r="A206" s="5" t="s">
        <v>53</v>
      </c>
      <c r="B206" s="5" t="s">
        <v>257</v>
      </c>
      <c r="C206" s="5">
        <v>4800</v>
      </c>
    </row>
    <row r="207" ht="18.75" spans="1:3">
      <c r="A207" s="5" t="s">
        <v>53</v>
      </c>
      <c r="B207" s="5" t="s">
        <v>258</v>
      </c>
      <c r="C207" s="5">
        <v>4800</v>
      </c>
    </row>
    <row r="208" ht="18.75" spans="1:3">
      <c r="A208" s="5" t="s">
        <v>53</v>
      </c>
      <c r="B208" s="5" t="s">
        <v>259</v>
      </c>
      <c r="C208" s="5">
        <v>4800</v>
      </c>
    </row>
    <row r="209" ht="18.75" spans="1:3">
      <c r="A209" s="5" t="s">
        <v>53</v>
      </c>
      <c r="B209" s="5" t="s">
        <v>260</v>
      </c>
      <c r="C209" s="5">
        <v>4800</v>
      </c>
    </row>
    <row r="210" ht="18.75" spans="1:3">
      <c r="A210" s="5" t="s">
        <v>53</v>
      </c>
      <c r="B210" s="5" t="s">
        <v>261</v>
      </c>
      <c r="C210" s="5">
        <v>4800</v>
      </c>
    </row>
    <row r="211" ht="18.75" spans="1:3">
      <c r="A211" s="5" t="s">
        <v>53</v>
      </c>
      <c r="B211" s="5" t="s">
        <v>262</v>
      </c>
      <c r="C211" s="5">
        <v>4800</v>
      </c>
    </row>
    <row r="212" ht="18.75" spans="1:3">
      <c r="A212" s="5" t="s">
        <v>53</v>
      </c>
      <c r="B212" s="5" t="s">
        <v>263</v>
      </c>
      <c r="C212" s="5">
        <v>4800</v>
      </c>
    </row>
    <row r="213" ht="18.75" spans="1:3">
      <c r="A213" s="5" t="s">
        <v>53</v>
      </c>
      <c r="B213" s="5" t="s">
        <v>264</v>
      </c>
      <c r="C213" s="5">
        <v>4800</v>
      </c>
    </row>
    <row r="214" ht="18.75" spans="1:3">
      <c r="A214" s="5" t="s">
        <v>53</v>
      </c>
      <c r="B214" s="5" t="s">
        <v>265</v>
      </c>
      <c r="C214" s="5">
        <v>4800</v>
      </c>
    </row>
    <row r="215" ht="18.75" spans="1:3">
      <c r="A215" s="5" t="s">
        <v>53</v>
      </c>
      <c r="B215" s="5" t="s">
        <v>266</v>
      </c>
      <c r="C215" s="5">
        <v>4800</v>
      </c>
    </row>
    <row r="216" ht="18.75" spans="1:3">
      <c r="A216" s="5" t="s">
        <v>53</v>
      </c>
      <c r="B216" s="5" t="s">
        <v>267</v>
      </c>
      <c r="C216" s="5">
        <v>4800</v>
      </c>
    </row>
    <row r="217" ht="18.75" spans="1:3">
      <c r="A217" s="5" t="s">
        <v>53</v>
      </c>
      <c r="B217" s="5" t="s">
        <v>268</v>
      </c>
      <c r="C217" s="5">
        <v>4800</v>
      </c>
    </row>
    <row r="218" ht="18.75" spans="1:3">
      <c r="A218" s="5" t="s">
        <v>53</v>
      </c>
      <c r="B218" s="5" t="s">
        <v>269</v>
      </c>
      <c r="C218" s="5">
        <v>4800</v>
      </c>
    </row>
    <row r="219" ht="18.75" spans="1:3">
      <c r="A219" s="5" t="s">
        <v>53</v>
      </c>
      <c r="B219" s="5" t="s">
        <v>270</v>
      </c>
      <c r="C219" s="5">
        <v>4800</v>
      </c>
    </row>
    <row r="220" ht="18.75" spans="1:3">
      <c r="A220" s="5" t="s">
        <v>53</v>
      </c>
      <c r="B220" s="5" t="s">
        <v>271</v>
      </c>
      <c r="C220" s="5">
        <v>4800</v>
      </c>
    </row>
    <row r="221" ht="18.75" spans="1:3">
      <c r="A221" s="5" t="s">
        <v>53</v>
      </c>
      <c r="B221" s="5" t="s">
        <v>272</v>
      </c>
      <c r="C221" s="5">
        <v>3600</v>
      </c>
    </row>
    <row r="222" ht="18.75" spans="1:3">
      <c r="A222" s="5" t="s">
        <v>53</v>
      </c>
      <c r="B222" s="5" t="s">
        <v>273</v>
      </c>
      <c r="C222" s="5">
        <v>4800</v>
      </c>
    </row>
    <row r="223" ht="18.75" spans="1:3">
      <c r="A223" s="5" t="s">
        <v>53</v>
      </c>
      <c r="B223" s="5" t="s">
        <v>274</v>
      </c>
      <c r="C223" s="5">
        <v>3600</v>
      </c>
    </row>
    <row r="224" ht="18.75" spans="1:3">
      <c r="A224" s="5" t="s">
        <v>53</v>
      </c>
      <c r="B224" s="5" t="s">
        <v>275</v>
      </c>
      <c r="C224" s="5">
        <v>800</v>
      </c>
    </row>
    <row r="225" ht="18.75" spans="1:3">
      <c r="A225" s="5" t="s">
        <v>53</v>
      </c>
      <c r="B225" s="5" t="s">
        <v>276</v>
      </c>
      <c r="C225" s="5">
        <v>2400</v>
      </c>
    </row>
    <row r="226" ht="18.75" spans="1:3">
      <c r="A226" s="5" t="s">
        <v>53</v>
      </c>
      <c r="B226" s="5" t="s">
        <v>277</v>
      </c>
      <c r="C226" s="5">
        <v>800</v>
      </c>
    </row>
    <row r="227" ht="18.75" spans="1:3">
      <c r="A227" s="5" t="s">
        <v>53</v>
      </c>
      <c r="B227" s="5" t="s">
        <v>278</v>
      </c>
      <c r="C227" s="5">
        <v>1200</v>
      </c>
    </row>
    <row r="228" ht="18.75" spans="1:3">
      <c r="A228" s="5" t="s">
        <v>53</v>
      </c>
      <c r="B228" s="5" t="s">
        <v>279</v>
      </c>
      <c r="C228" s="5">
        <v>2400</v>
      </c>
    </row>
    <row r="229" ht="18.75" spans="1:3">
      <c r="A229" s="5" t="s">
        <v>53</v>
      </c>
      <c r="B229" s="5" t="s">
        <v>280</v>
      </c>
      <c r="C229" s="5">
        <v>1200</v>
      </c>
    </row>
    <row r="230" ht="18.75" spans="1:3">
      <c r="A230" s="5" t="s">
        <v>53</v>
      </c>
      <c r="B230" s="5" t="s">
        <v>281</v>
      </c>
      <c r="C230" s="5">
        <v>2400</v>
      </c>
    </row>
    <row r="231" ht="18.75" spans="1:3">
      <c r="A231" s="5" t="s">
        <v>53</v>
      </c>
      <c r="B231" s="5" t="s">
        <v>282</v>
      </c>
      <c r="C231" s="5">
        <v>3600</v>
      </c>
    </row>
    <row r="232" ht="18.75" spans="1:3">
      <c r="A232" s="5" t="s">
        <v>53</v>
      </c>
      <c r="B232" s="5" t="s">
        <v>283</v>
      </c>
      <c r="C232" s="5">
        <v>3600</v>
      </c>
    </row>
    <row r="233" ht="18.75" spans="1:3">
      <c r="A233" s="5" t="s">
        <v>53</v>
      </c>
      <c r="B233" s="5" t="s">
        <v>284</v>
      </c>
      <c r="C233" s="5">
        <v>3600</v>
      </c>
    </row>
    <row r="234" ht="18.75" spans="1:3">
      <c r="A234" s="5" t="s">
        <v>53</v>
      </c>
      <c r="B234" s="5" t="s">
        <v>285</v>
      </c>
      <c r="C234" s="5">
        <v>3600</v>
      </c>
    </row>
    <row r="235" ht="18.75" spans="1:3">
      <c r="A235" s="5" t="s">
        <v>53</v>
      </c>
      <c r="B235" s="5" t="s">
        <v>286</v>
      </c>
      <c r="C235" s="5">
        <v>2000</v>
      </c>
    </row>
    <row r="236" ht="18.75" spans="1:3">
      <c r="A236" s="5" t="s">
        <v>53</v>
      </c>
      <c r="B236" s="5" t="s">
        <v>287</v>
      </c>
      <c r="C236" s="5">
        <v>1600</v>
      </c>
    </row>
    <row r="237" ht="18.75" spans="1:3">
      <c r="A237" s="5" t="s">
        <v>53</v>
      </c>
      <c r="B237" s="5" t="s">
        <v>288</v>
      </c>
      <c r="C237" s="5">
        <v>3600</v>
      </c>
    </row>
    <row r="238" ht="18.75" spans="1:3">
      <c r="A238" s="5" t="s">
        <v>53</v>
      </c>
      <c r="B238" s="5" t="s">
        <v>289</v>
      </c>
      <c r="C238" s="5">
        <v>2000</v>
      </c>
    </row>
    <row r="239" ht="18.75" spans="1:3">
      <c r="A239" s="5" t="s">
        <v>53</v>
      </c>
      <c r="B239" s="5" t="s">
        <v>290</v>
      </c>
      <c r="C239" s="5">
        <v>800</v>
      </c>
    </row>
    <row r="240" ht="18.75" spans="1:3">
      <c r="A240" s="5" t="s">
        <v>53</v>
      </c>
      <c r="B240" s="5" t="s">
        <v>291</v>
      </c>
      <c r="C240" s="5">
        <v>3600</v>
      </c>
    </row>
    <row r="241" ht="18.75" spans="1:3">
      <c r="A241" s="5" t="s">
        <v>53</v>
      </c>
      <c r="B241" s="5" t="s">
        <v>292</v>
      </c>
      <c r="C241" s="5">
        <v>2800</v>
      </c>
    </row>
    <row r="242" ht="18.75" spans="1:3">
      <c r="A242" s="5" t="s">
        <v>53</v>
      </c>
      <c r="B242" s="5" t="s">
        <v>293</v>
      </c>
      <c r="C242" s="5">
        <v>800</v>
      </c>
    </row>
    <row r="243" ht="18.75" spans="1:3">
      <c r="A243" s="5" t="s">
        <v>53</v>
      </c>
      <c r="B243" s="5" t="s">
        <v>294</v>
      </c>
      <c r="C243" s="5">
        <v>4400</v>
      </c>
    </row>
    <row r="244" ht="18.75" spans="1:3">
      <c r="A244" s="5" t="s">
        <v>53</v>
      </c>
      <c r="B244" s="5" t="s">
        <v>295</v>
      </c>
      <c r="C244" s="5">
        <v>4400</v>
      </c>
    </row>
    <row r="245" ht="18.75" spans="1:3">
      <c r="A245" s="5" t="s">
        <v>53</v>
      </c>
      <c r="B245" s="5" t="s">
        <v>296</v>
      </c>
      <c r="C245" s="5">
        <v>3600</v>
      </c>
    </row>
    <row r="246" ht="18.75" spans="1:3">
      <c r="A246" s="5" t="s">
        <v>53</v>
      </c>
      <c r="B246" s="5" t="s">
        <v>297</v>
      </c>
      <c r="C246" s="5">
        <v>800</v>
      </c>
    </row>
    <row r="247" ht="18.75" spans="1:3">
      <c r="A247" s="5" t="s">
        <v>53</v>
      </c>
      <c r="B247" s="5" t="s">
        <v>298</v>
      </c>
      <c r="C247" s="5">
        <v>2800</v>
      </c>
    </row>
    <row r="248" ht="18.75" spans="1:3">
      <c r="A248" s="5" t="s">
        <v>53</v>
      </c>
      <c r="B248" s="5" t="s">
        <v>299</v>
      </c>
      <c r="C248" s="5">
        <v>800</v>
      </c>
    </row>
    <row r="249" ht="18.75" spans="1:3">
      <c r="A249" s="5" t="s">
        <v>53</v>
      </c>
      <c r="B249" s="5" t="s">
        <v>300</v>
      </c>
      <c r="C249" s="5">
        <v>800</v>
      </c>
    </row>
    <row r="250" ht="18.75" spans="1:3">
      <c r="A250" s="5" t="s">
        <v>53</v>
      </c>
      <c r="B250" s="5" t="s">
        <v>301</v>
      </c>
      <c r="C250" s="5">
        <v>2000</v>
      </c>
    </row>
    <row r="251" ht="18.75" spans="1:3">
      <c r="A251" s="5" t="s">
        <v>53</v>
      </c>
      <c r="B251" s="5" t="s">
        <v>302</v>
      </c>
      <c r="C251" s="5">
        <v>3200</v>
      </c>
    </row>
    <row r="252" ht="18.75" spans="1:3">
      <c r="A252" s="5" t="s">
        <v>53</v>
      </c>
      <c r="B252" s="5" t="s">
        <v>303</v>
      </c>
      <c r="C252" s="5">
        <v>1200</v>
      </c>
    </row>
    <row r="253" ht="18.75" spans="1:3">
      <c r="A253" s="5" t="s">
        <v>53</v>
      </c>
      <c r="B253" s="5" t="s">
        <v>304</v>
      </c>
      <c r="C253" s="5">
        <v>3600</v>
      </c>
    </row>
    <row r="254" ht="18.75" spans="1:3">
      <c r="A254" s="5" t="s">
        <v>53</v>
      </c>
      <c r="B254" s="5" t="s">
        <v>305</v>
      </c>
      <c r="C254" s="5">
        <v>3600</v>
      </c>
    </row>
    <row r="255" ht="18.75" spans="1:3">
      <c r="A255" s="5" t="s">
        <v>53</v>
      </c>
      <c r="B255" s="5" t="s">
        <v>306</v>
      </c>
      <c r="C255" s="5">
        <v>800</v>
      </c>
    </row>
    <row r="256" ht="18.75" spans="1:3">
      <c r="A256" s="5" t="s">
        <v>53</v>
      </c>
      <c r="B256" s="5" t="s">
        <v>307</v>
      </c>
      <c r="C256" s="5">
        <v>2000</v>
      </c>
    </row>
    <row r="257" ht="18.75" spans="1:3">
      <c r="A257" s="5" t="s">
        <v>53</v>
      </c>
      <c r="B257" s="5" t="s">
        <v>308</v>
      </c>
      <c r="C257" s="5">
        <v>1200</v>
      </c>
    </row>
    <row r="258" ht="18.75" spans="1:3">
      <c r="A258" s="5" t="s">
        <v>53</v>
      </c>
      <c r="B258" s="5" t="s">
        <v>309</v>
      </c>
      <c r="C258" s="5">
        <v>3200</v>
      </c>
    </row>
    <row r="259" ht="18.75" spans="1:3">
      <c r="A259" s="5" t="s">
        <v>53</v>
      </c>
      <c r="B259" s="5" t="s">
        <v>310</v>
      </c>
      <c r="C259" s="5">
        <v>3600</v>
      </c>
    </row>
    <row r="260" ht="18.75" spans="1:3">
      <c r="A260" s="5" t="s">
        <v>53</v>
      </c>
      <c r="B260" s="5" t="s">
        <v>311</v>
      </c>
      <c r="C260" s="5">
        <v>4800</v>
      </c>
    </row>
    <row r="261" ht="18.75" spans="1:3">
      <c r="A261" s="5" t="s">
        <v>53</v>
      </c>
      <c r="B261" s="5" t="s">
        <v>312</v>
      </c>
      <c r="C261" s="5">
        <v>3600</v>
      </c>
    </row>
    <row r="262" ht="18.75" spans="1:3">
      <c r="A262" s="5" t="s">
        <v>53</v>
      </c>
      <c r="B262" s="5" t="s">
        <v>313</v>
      </c>
      <c r="C262" s="5">
        <v>800</v>
      </c>
    </row>
    <row r="263" ht="18.75" spans="1:3">
      <c r="A263" s="5" t="s">
        <v>53</v>
      </c>
      <c r="B263" s="5" t="s">
        <v>314</v>
      </c>
      <c r="C263" s="5">
        <v>2000</v>
      </c>
    </row>
    <row r="264" ht="18.75" spans="1:3">
      <c r="A264" s="5" t="s">
        <v>53</v>
      </c>
      <c r="B264" s="5" t="s">
        <v>315</v>
      </c>
      <c r="C264" s="5">
        <v>4400</v>
      </c>
    </row>
    <row r="265" ht="18.75" spans="1:3">
      <c r="A265" s="5" t="s">
        <v>53</v>
      </c>
      <c r="B265" s="5" t="s">
        <v>316</v>
      </c>
      <c r="C265" s="5">
        <v>800</v>
      </c>
    </row>
    <row r="266" ht="18.75" spans="1:3">
      <c r="A266" s="5" t="s">
        <v>53</v>
      </c>
      <c r="B266" s="5" t="s">
        <v>317</v>
      </c>
      <c r="C266" s="5">
        <v>4400</v>
      </c>
    </row>
    <row r="267" ht="18.75" spans="1:3">
      <c r="A267" s="5" t="s">
        <v>53</v>
      </c>
      <c r="B267" s="5" t="s">
        <v>318</v>
      </c>
      <c r="C267" s="5">
        <v>3200</v>
      </c>
    </row>
    <row r="268" ht="18.75" spans="1:3">
      <c r="A268" s="5" t="s">
        <v>53</v>
      </c>
      <c r="B268" s="5" t="s">
        <v>319</v>
      </c>
      <c r="C268" s="5">
        <v>3600</v>
      </c>
    </row>
    <row r="269" ht="18.75" spans="1:3">
      <c r="A269" s="5" t="s">
        <v>53</v>
      </c>
      <c r="B269" s="5" t="s">
        <v>320</v>
      </c>
      <c r="C269" s="5">
        <v>3600</v>
      </c>
    </row>
    <row r="270" ht="18.75" spans="1:3">
      <c r="A270" s="5" t="s">
        <v>53</v>
      </c>
      <c r="B270" s="5" t="s">
        <v>321</v>
      </c>
      <c r="C270" s="5">
        <v>1600</v>
      </c>
    </row>
    <row r="271" ht="18.75" spans="1:3">
      <c r="A271" s="5" t="s">
        <v>53</v>
      </c>
      <c r="B271" s="5" t="s">
        <v>322</v>
      </c>
      <c r="C271" s="5">
        <v>3600</v>
      </c>
    </row>
    <row r="272" ht="18.75" spans="1:3">
      <c r="A272" s="5" t="s">
        <v>53</v>
      </c>
      <c r="B272" s="5" t="s">
        <v>323</v>
      </c>
      <c r="C272" s="5">
        <v>3600</v>
      </c>
    </row>
    <row r="273" ht="18.75" spans="1:3">
      <c r="A273" s="5" t="s">
        <v>53</v>
      </c>
      <c r="B273" s="5" t="s">
        <v>324</v>
      </c>
      <c r="C273" s="5">
        <v>3600</v>
      </c>
    </row>
    <row r="274" ht="18.75" spans="1:3">
      <c r="A274" s="5" t="s">
        <v>53</v>
      </c>
      <c r="B274" s="5" t="s">
        <v>325</v>
      </c>
      <c r="C274" s="5">
        <v>3200</v>
      </c>
    </row>
    <row r="275" ht="18.75" spans="1:3">
      <c r="A275" s="5" t="s">
        <v>53</v>
      </c>
      <c r="B275" s="5" t="s">
        <v>326</v>
      </c>
      <c r="C275" s="5">
        <v>4800</v>
      </c>
    </row>
    <row r="276" ht="18.75" spans="1:3">
      <c r="A276" s="5" t="s">
        <v>53</v>
      </c>
      <c r="B276" s="5" t="s">
        <v>327</v>
      </c>
      <c r="C276" s="5">
        <v>4800</v>
      </c>
    </row>
    <row r="277" ht="18.75" spans="1:3">
      <c r="A277" s="5" t="s">
        <v>53</v>
      </c>
      <c r="B277" s="5" t="s">
        <v>328</v>
      </c>
      <c r="C277" s="5">
        <v>4800</v>
      </c>
    </row>
    <row r="278" ht="18.75" spans="1:3">
      <c r="A278" s="5" t="s">
        <v>53</v>
      </c>
      <c r="B278" s="5" t="s">
        <v>329</v>
      </c>
      <c r="C278" s="5">
        <v>4800</v>
      </c>
    </row>
    <row r="279" ht="18.75" spans="1:3">
      <c r="A279" s="5" t="s">
        <v>53</v>
      </c>
      <c r="B279" s="5" t="s">
        <v>330</v>
      </c>
      <c r="C279" s="5">
        <v>1600</v>
      </c>
    </row>
    <row r="280" ht="18.75" spans="1:3">
      <c r="A280" s="5" t="s">
        <v>53</v>
      </c>
      <c r="B280" s="5" t="s">
        <v>331</v>
      </c>
      <c r="C280" s="5">
        <v>4800</v>
      </c>
    </row>
    <row r="281" ht="18.75" spans="1:3">
      <c r="A281" s="5" t="s">
        <v>53</v>
      </c>
      <c r="B281" s="5" t="s">
        <v>332</v>
      </c>
      <c r="C281" s="5">
        <v>4400</v>
      </c>
    </row>
    <row r="282" ht="18.75" spans="1:3">
      <c r="A282" s="5" t="s">
        <v>53</v>
      </c>
      <c r="B282" s="5" t="s">
        <v>333</v>
      </c>
      <c r="C282" s="5">
        <v>4800</v>
      </c>
    </row>
    <row r="283" ht="18.75" spans="1:3">
      <c r="A283" s="5" t="s">
        <v>53</v>
      </c>
      <c r="B283" s="5" t="s">
        <v>334</v>
      </c>
      <c r="C283" s="5">
        <v>4800</v>
      </c>
    </row>
    <row r="284" ht="18.75" spans="1:3">
      <c r="A284" s="5" t="s">
        <v>53</v>
      </c>
      <c r="B284" s="5" t="s">
        <v>335</v>
      </c>
      <c r="C284" s="5">
        <v>4800</v>
      </c>
    </row>
    <row r="285" ht="18.75" spans="1:3">
      <c r="A285" s="5" t="s">
        <v>53</v>
      </c>
      <c r="B285" s="5" t="s">
        <v>336</v>
      </c>
      <c r="C285" s="5">
        <v>4800</v>
      </c>
    </row>
    <row r="286" ht="18.75" spans="1:3">
      <c r="A286" s="5" t="s">
        <v>53</v>
      </c>
      <c r="B286" s="5" t="s">
        <v>337</v>
      </c>
      <c r="C286" s="5">
        <v>4800</v>
      </c>
    </row>
    <row r="287" ht="18.75" spans="1:3">
      <c r="A287" s="5" t="s">
        <v>53</v>
      </c>
      <c r="B287" s="5" t="s">
        <v>338</v>
      </c>
      <c r="C287" s="5">
        <v>3200</v>
      </c>
    </row>
    <row r="288" ht="18.75" spans="1:3">
      <c r="A288" s="5" t="s">
        <v>53</v>
      </c>
      <c r="B288" s="5" t="s">
        <v>339</v>
      </c>
      <c r="C288" s="5">
        <v>4800</v>
      </c>
    </row>
    <row r="289" ht="18.75" spans="1:3">
      <c r="A289" s="5" t="s">
        <v>53</v>
      </c>
      <c r="B289" s="5" t="s">
        <v>340</v>
      </c>
      <c r="C289" s="5">
        <v>4800</v>
      </c>
    </row>
    <row r="290" ht="18.75" spans="1:3">
      <c r="A290" s="5" t="s">
        <v>53</v>
      </c>
      <c r="B290" s="5" t="s">
        <v>341</v>
      </c>
      <c r="C290" s="5">
        <v>4800</v>
      </c>
    </row>
    <row r="291" ht="18.75" spans="1:3">
      <c r="A291" s="5" t="s">
        <v>53</v>
      </c>
      <c r="B291" s="5" t="s">
        <v>342</v>
      </c>
      <c r="C291" s="5">
        <v>4800</v>
      </c>
    </row>
    <row r="292" ht="18.75" spans="1:3">
      <c r="A292" s="5" t="s">
        <v>53</v>
      </c>
      <c r="B292" s="5" t="s">
        <v>343</v>
      </c>
      <c r="C292" s="5">
        <v>4800</v>
      </c>
    </row>
    <row r="293" ht="18.75" spans="1:3">
      <c r="A293" s="5" t="s">
        <v>53</v>
      </c>
      <c r="B293" s="5" t="s">
        <v>344</v>
      </c>
      <c r="C293" s="5">
        <v>4800</v>
      </c>
    </row>
    <row r="294" ht="18.75" spans="1:3">
      <c r="A294" s="5" t="s">
        <v>53</v>
      </c>
      <c r="B294" s="5" t="s">
        <v>345</v>
      </c>
      <c r="C294" s="5">
        <v>4800</v>
      </c>
    </row>
    <row r="295" ht="18.75" spans="1:3">
      <c r="A295" s="5" t="s">
        <v>53</v>
      </c>
      <c r="B295" s="5" t="s">
        <v>346</v>
      </c>
      <c r="C295" s="5">
        <v>4800</v>
      </c>
    </row>
    <row r="296" ht="18.75" spans="1:3">
      <c r="A296" s="5" t="s">
        <v>53</v>
      </c>
      <c r="B296" s="5" t="s">
        <v>347</v>
      </c>
      <c r="C296" s="5">
        <v>2800</v>
      </c>
    </row>
    <row r="297" ht="18.75" spans="1:3">
      <c r="A297" s="5" t="s">
        <v>53</v>
      </c>
      <c r="B297" s="5" t="s">
        <v>348</v>
      </c>
      <c r="C297" s="5">
        <v>4800</v>
      </c>
    </row>
    <row r="298" ht="18.75" spans="1:3">
      <c r="A298" s="5" t="s">
        <v>53</v>
      </c>
      <c r="B298" s="5" t="s">
        <v>349</v>
      </c>
      <c r="C298" s="5">
        <v>4800</v>
      </c>
    </row>
    <row r="299" ht="18.75" spans="1:3">
      <c r="A299" s="5" t="s">
        <v>53</v>
      </c>
      <c r="B299" s="5" t="s">
        <v>350</v>
      </c>
      <c r="C299" s="5">
        <v>4800</v>
      </c>
    </row>
    <row r="300" ht="18.75" spans="1:3">
      <c r="A300" s="5" t="s">
        <v>53</v>
      </c>
      <c r="B300" s="5" t="s">
        <v>351</v>
      </c>
      <c r="C300" s="5">
        <v>4800</v>
      </c>
    </row>
    <row r="301" ht="18.75" spans="1:3">
      <c r="A301" s="5" t="s">
        <v>53</v>
      </c>
      <c r="B301" s="5" t="s">
        <v>352</v>
      </c>
      <c r="C301" s="5">
        <v>3600</v>
      </c>
    </row>
    <row r="302" ht="18.75" spans="1:3">
      <c r="A302" s="5" t="s">
        <v>53</v>
      </c>
      <c r="B302" s="5" t="s">
        <v>353</v>
      </c>
      <c r="C302" s="5">
        <v>4800</v>
      </c>
    </row>
    <row r="303" ht="18.75" spans="1:3">
      <c r="A303" s="5" t="s">
        <v>53</v>
      </c>
      <c r="B303" s="5" t="s">
        <v>354</v>
      </c>
      <c r="C303" s="5">
        <v>4800</v>
      </c>
    </row>
    <row r="304" ht="18.75" spans="1:3">
      <c r="A304" s="5" t="s">
        <v>53</v>
      </c>
      <c r="B304" s="5" t="s">
        <v>355</v>
      </c>
      <c r="C304" s="5">
        <v>4800</v>
      </c>
    </row>
    <row r="305" ht="18.75" spans="1:3">
      <c r="A305" s="5" t="s">
        <v>53</v>
      </c>
      <c r="B305" s="5" t="s">
        <v>356</v>
      </c>
      <c r="C305" s="5">
        <v>4000</v>
      </c>
    </row>
  </sheetData>
  <autoFilter xmlns:etc="http://www.wps.cn/officeDocument/2017/etCustomData" ref="A1:C305" etc:filterBottomFollowUsedRange="0">
    <extLst/>
  </autoFilter>
  <mergeCells count="1">
    <mergeCell ref="A1:C1"/>
  </mergeCells>
  <conditionalFormatting sqref="B3:B30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拟发放就业补贴公示名单第一季度</vt:lpstr>
      <vt:lpstr>企业吸纳困难人员、吸纳高校毕业生第二季度</vt:lpstr>
      <vt:lpstr>企业吸纳困难人员、吸纳高校毕业生第三季度季度</vt:lpstr>
      <vt:lpstr>单位就业见习</vt:lpstr>
      <vt:lpstr>灵活就业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孙翠彦</cp:lastModifiedBy>
  <dcterms:created xsi:type="dcterms:W3CDTF">2023-03-31T02:55:00Z</dcterms:created>
  <dcterms:modified xsi:type="dcterms:W3CDTF">2025-11-25T06:31:16Z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1E698304960A4C0A9C82989217B50E20_13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