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龙城公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<sst xmlns="http://schemas.openxmlformats.org/spreadsheetml/2006/main" count="80" uniqueCount="67">
  <si>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t>序号</t>
  </si>
  <si>
    <t>名字</t>
  </si>
  <si>
    <t>身份证号码</t>
  </si>
  <si>
    <t>户籍</t>
  </si>
  <si>
    <t>联系电话</t>
  </si>
  <si>
    <t>工作单位</t>
  </si>
  <si>
    <t>申请条件</t>
  </si>
  <si>
    <t>备注</t>
  </si>
  <si>
    <t>张伟佳</t>
  </si>
  <si>
    <t>370832####1329</t>
  </si>
  <si>
    <t>山东省梁山县拳铺镇堂子
村552号</t>
  </si>
  <si>
    <t>178####6770</t>
  </si>
  <si>
    <t>山东诺明康药物研究所有限公司</t>
  </si>
  <si>
    <t>新就业</t>
  </si>
  <si>
    <t>孙雨竹</t>
  </si>
  <si>
    <t>370831####0722</t>
  </si>
  <si>
    <t>山东省泗水县光明路
051-2号</t>
  </si>
  <si>
    <t>183####3093</t>
  </si>
  <si>
    <t>济宁市东方圣地人力资源开发有限公司（黄屯街道）</t>
  </si>
  <si>
    <t>张欣琦</t>
  </si>
  <si>
    <t>370827####2026</t>
  </si>
  <si>
    <t>山东省济宁市任城区太白楼西路19号龙城美墅10号楼3单元206号</t>
  </si>
  <si>
    <t>185####3627</t>
  </si>
  <si>
    <t>济宁孔子学校附属幼儿园</t>
  </si>
  <si>
    <t>李毅娟</t>
  </si>
  <si>
    <t>370811####402X</t>
  </si>
  <si>
    <t>山东省济宁市任城区唐口街道办事处路口村南大街西路第6巷01号</t>
  </si>
  <si>
    <t>188####8366</t>
  </si>
  <si>
    <t>山东益健药业有限公司</t>
  </si>
  <si>
    <t>外来务工</t>
  </si>
  <si>
    <t>刘太石</t>
  </si>
  <si>
    <t>320305####083X</t>
  </si>
  <si>
    <t>江苏省徐州市贾汪区贾汪
镇大李庄村8组974号</t>
  </si>
  <si>
    <t>156####7238</t>
  </si>
  <si>
    <t>山东新能船舶技术有限公司</t>
  </si>
  <si>
    <t>王倩</t>
  </si>
  <si>
    <t>370826####5184</t>
  </si>
  <si>
    <t>山东省微山县两城镇独东
村湖滨路16号</t>
  </si>
  <si>
    <t>178####4634</t>
  </si>
  <si>
    <t>恒拓及因医药科技（山东）有限公司</t>
  </si>
  <si>
    <t>人才</t>
  </si>
  <si>
    <t>马腾</t>
  </si>
  <si>
    <t>370882####2015</t>
  </si>
  <si>
    <t>山东省兖州市颜店镇后郗
村257号</t>
  </si>
  <si>
    <t>178####7878</t>
  </si>
  <si>
    <t>济宁高新技术产业开发区(开发区)</t>
  </si>
  <si>
    <t>吴城乐</t>
  </si>
  <si>
    <t>142725####5235</t>
  </si>
  <si>
    <t>山西省万荣县万泉乡涧薛
村第三组</t>
  </si>
  <si>
    <t>184####0255</t>
  </si>
  <si>
    <t>山推工程机械股份有限公司</t>
  </si>
  <si>
    <t>王世昌</t>
  </si>
  <si>
    <t>372924####0919</t>
  </si>
  <si>
    <t>山东省成武县汶上集镇袁
阁行政村袁阁村47号</t>
  </si>
  <si>
    <t>156####1808</t>
  </si>
  <si>
    <t>李治磊</t>
  </si>
  <si>
    <t>413026####0617</t>
  </si>
  <si>
    <t>河南省固始县城郊乡东庙
村山口村民组</t>
  </si>
  <si>
    <t>187####9757</t>
  </si>
  <si>
    <t>王斌</t>
  </si>
  <si>
    <t>142631####651X</t>
  </si>
  <si>
    <t>山西省乡宁县枣岭乡刘庄
岭村51号</t>
  </si>
  <si>
    <t>159####1635</t>
  </si>
  <si>
    <t>杨姝涵</t>
  </si>
  <si>
    <t>370481####6429</t>
  </si>
  <si>
    <t>山东省枣庄市薛城区光明西路2956号凤凰家园1号楼2单元502室</t>
  </si>
  <si>
    <t>152####2916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</si>
</sst>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tabSelected="1" workbookViewId="0">
      <selection activeCell="D20" sqref="D20"/>
    </sheetView>
  </sheetViews>
  <sheetFormatPr defaultColWidth="9" defaultRowHeight="13.5"/>
  <cols>
    <col min="1" max="1" width="10.125" customWidth="1"/>
    <col min="2" max="2" width="13.875" customWidth="1"/>
    <col min="3" max="3" width="19.5" customWidth="1"/>
    <col min="4" max="4" width="52" customWidth="1"/>
    <col min="5" max="5" width="23.25" customWidth="1"/>
    <col min="6" max="6" width="33.125" customWidth="1"/>
    <col min="7" max="7" width="21" customWidth="1"/>
    <col min="8" max="8" width="17" customWidth="1"/>
  </cols>
  <sheetData>
    <row r="1" ht="39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0"/>
    </row>
    <row r="2" s="1" customFormat="1" ht="30" customHeight="1" spans="1:16382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6" t="s">
        <v>13</v>
      </c>
      <c r="H2" s="7">
        <v>45582</v>
      </c>
      <c r="XFB2" s="11"/>
    </row>
    <row r="3" s="1" customFormat="1" ht="30" customHeight="1" spans="1:16382">
      <c r="A3" s="4">
        <v>2</v>
      </c>
      <c r="B3" s="5" t="s">
        <v>14</v>
      </c>
      <c r="C3" s="8" t="s">
        <v>15</v>
      </c>
      <c r="D3" s="5" t="s">
        <v>16</v>
      </c>
      <c r="E3" s="8" t="s">
        <v>17</v>
      </c>
      <c r="F3" s="5" t="s">
        <v>18</v>
      </c>
      <c r="G3" s="6" t="s">
        <v>13</v>
      </c>
      <c r="H3" s="7">
        <v>45582</v>
      </c>
      <c r="XFB3" s="11"/>
    </row>
    <row r="4" s="1" customFormat="1" ht="30" customHeight="1" spans="1:16382">
      <c r="A4" s="4">
        <v>3</v>
      </c>
      <c r="B4" s="4" t="s">
        <v>19</v>
      </c>
      <c r="C4" s="8" t="s">
        <v>20</v>
      </c>
      <c r="D4" s="5" t="s">
        <v>21</v>
      </c>
      <c r="E4" s="8" t="s">
        <v>22</v>
      </c>
      <c r="F4" s="5" t="s">
        <v>23</v>
      </c>
      <c r="G4" s="6" t="s">
        <v>13</v>
      </c>
      <c r="H4" s="7">
        <v>45582</v>
      </c>
      <c r="XFB4" s="11"/>
    </row>
    <row r="5" s="1" customFormat="1" ht="30" customHeight="1" spans="1:16382">
      <c r="A5" s="4">
        <v>4</v>
      </c>
      <c r="B5" s="5" t="s">
        <v>24</v>
      </c>
      <c r="C5" s="8" t="s">
        <v>25</v>
      </c>
      <c r="D5" s="5" t="s">
        <v>26</v>
      </c>
      <c r="E5" s="8" t="s">
        <v>27</v>
      </c>
      <c r="F5" s="5" t="s">
        <v>28</v>
      </c>
      <c r="G5" s="6" t="s">
        <v>29</v>
      </c>
      <c r="H5" s="7">
        <v>45582</v>
      </c>
      <c r="XFB5" s="11"/>
    </row>
    <row r="6" s="1" customFormat="1" ht="30" customHeight="1" spans="1:16382">
      <c r="A6" s="4">
        <v>5</v>
      </c>
      <c r="B6" s="5" t="s">
        <v>30</v>
      </c>
      <c r="C6" s="8" t="s">
        <v>31</v>
      </c>
      <c r="D6" s="5" t="s">
        <v>32</v>
      </c>
      <c r="E6" s="8" t="s">
        <v>33</v>
      </c>
      <c r="F6" s="5" t="s">
        <v>34</v>
      </c>
      <c r="G6" s="6" t="s">
        <v>13</v>
      </c>
      <c r="H6" s="7">
        <v>45582</v>
      </c>
      <c r="XFB6" s="11"/>
    </row>
    <row r="7" s="1" customFormat="1" ht="30" customHeight="1" spans="1:16382">
      <c r="A7" s="4">
        <v>6</v>
      </c>
      <c r="B7" s="5" t="s">
        <v>35</v>
      </c>
      <c r="C7" s="8" t="s">
        <v>36</v>
      </c>
      <c r="D7" s="5" t="s">
        <v>37</v>
      </c>
      <c r="E7" s="8" t="s">
        <v>38</v>
      </c>
      <c r="F7" s="5" t="s">
        <v>39</v>
      </c>
      <c r="G7" s="5" t="s">
        <v>40</v>
      </c>
      <c r="H7" s="7">
        <v>45582</v>
      </c>
      <c r="XFB7" s="11"/>
    </row>
    <row r="8" s="1" customFormat="1" ht="30" customHeight="1" spans="1:16382">
      <c r="A8" s="4">
        <v>7</v>
      </c>
      <c r="B8" s="5" t="s">
        <v>41</v>
      </c>
      <c r="C8" s="8" t="s">
        <v>42</v>
      </c>
      <c r="D8" s="5" t="s">
        <v>43</v>
      </c>
      <c r="E8" s="8" t="s">
        <v>44</v>
      </c>
      <c r="F8" s="5" t="s">
        <v>45</v>
      </c>
      <c r="G8" s="6" t="s">
        <v>13</v>
      </c>
      <c r="H8" s="7">
        <v>45582</v>
      </c>
      <c r="XFB8" s="11"/>
    </row>
    <row r="9" s="1" customFormat="1" ht="30" customHeight="1" spans="1:16382">
      <c r="A9" s="4">
        <v>8</v>
      </c>
      <c r="B9" s="5" t="s">
        <v>46</v>
      </c>
      <c r="C9" s="8" t="s">
        <v>47</v>
      </c>
      <c r="D9" s="5" t="s">
        <v>48</v>
      </c>
      <c r="E9" s="8" t="s">
        <v>49</v>
      </c>
      <c r="F9" s="5" t="s">
        <v>50</v>
      </c>
      <c r="G9" s="6" t="s">
        <v>13</v>
      </c>
      <c r="H9" s="7">
        <v>45582</v>
      </c>
      <c r="XFB9" s="11"/>
    </row>
    <row r="10" s="1" customFormat="1" ht="30" customHeight="1" spans="1:16382">
      <c r="A10" s="4">
        <v>9</v>
      </c>
      <c r="B10" s="5" t="s">
        <v>51</v>
      </c>
      <c r="C10" s="8" t="s">
        <v>52</v>
      </c>
      <c r="D10" s="5" t="s">
        <v>53</v>
      </c>
      <c r="E10" s="8" t="s">
        <v>54</v>
      </c>
      <c r="F10" s="5" t="s">
        <v>50</v>
      </c>
      <c r="G10" s="6" t="s">
        <v>13</v>
      </c>
      <c r="H10" s="7">
        <v>45582</v>
      </c>
      <c r="XFB10" s="11"/>
    </row>
    <row r="11" s="1" customFormat="1" ht="30" customHeight="1" spans="1:16382">
      <c r="A11" s="4">
        <v>10</v>
      </c>
      <c r="B11" s="5" t="s">
        <v>55</v>
      </c>
      <c r="C11" s="8" t="s">
        <v>56</v>
      </c>
      <c r="D11" s="5" t="s">
        <v>57</v>
      </c>
      <c r="E11" s="9" t="s">
        <v>58</v>
      </c>
      <c r="F11" s="6" t="s">
        <v>50</v>
      </c>
      <c r="G11" s="6" t="s">
        <v>13</v>
      </c>
      <c r="H11" s="7">
        <v>45582</v>
      </c>
      <c r="XFB11" s="11"/>
    </row>
    <row r="12" s="1" customFormat="1" ht="30" customHeight="1" spans="1:16382">
      <c r="A12" s="4">
        <v>11</v>
      </c>
      <c r="B12" s="5" t="s">
        <v>59</v>
      </c>
      <c r="C12" s="8" t="s">
        <v>60</v>
      </c>
      <c r="D12" s="5" t="s">
        <v>61</v>
      </c>
      <c r="E12" s="9" t="s">
        <v>62</v>
      </c>
      <c r="F12" s="6" t="s">
        <v>50</v>
      </c>
      <c r="G12" s="6" t="s">
        <v>13</v>
      </c>
      <c r="H12" s="7">
        <v>45582</v>
      </c>
      <c r="XFB12" s="11"/>
    </row>
    <row r="13" s="1" customFormat="1" ht="30" customHeight="1" spans="1:16382">
      <c r="A13" s="4">
        <v>12</v>
      </c>
      <c r="B13" s="5" t="s">
        <v>63</v>
      </c>
      <c r="C13" s="8" t="s">
        <v>64</v>
      </c>
      <c r="D13" s="5" t="s">
        <v>65</v>
      </c>
      <c r="E13" s="9" t="s">
        <v>66</v>
      </c>
      <c r="F13" s="6" t="s">
        <v>50</v>
      </c>
      <c r="G13" s="6" t="s">
        <v>13</v>
      </c>
      <c r="H13" s="7">
        <v>45582</v>
      </c>
      <c r="XFB13" s="11"/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龙城公馆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绿色家园公租房运营</cp:lastModifiedBy>
  <dcterms:created xsi:type="dcterms:W3CDTF">2024-10-17T07:46:00Z</dcterms:created>
  <dcterms:modified xsi:type="dcterms:W3CDTF">2024-10-18T01:15:20Z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F0DF096F94E343F28C013BF9827C48BE_11</vt:lpwstr>
  </property>
  <property fmtid="{D5CDD505-2E9C-101B-9397-08002B2CF9AE}" pid="3" name="KSOProductBuildVer">
    <vt:lpwstr>2052-12.1.0.18608</vt:lpwstr>
  </property>
</Properties>
</file>